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takashi_sakurai/Downloads/"/>
    </mc:Choice>
  </mc:AlternateContent>
  <xr:revisionPtr revIDLastSave="0" documentId="8_{0793CC40-5BED-9642-89BE-9155C479AEE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ヒアリングシート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oQCNw5iGjcAGScWQRqb41/rqe3Wt6HXUG3cN0s/I+NA="/>
    </ext>
  </extLst>
</workbook>
</file>

<file path=xl/calcChain.xml><?xml version="1.0" encoding="utf-8"?>
<calcChain xmlns="http://schemas.openxmlformats.org/spreadsheetml/2006/main">
  <c r="AD25" i="1" l="1"/>
  <c r="A25" i="1"/>
  <c r="AD24" i="1"/>
  <c r="A24" i="1"/>
  <c r="AD23" i="1"/>
  <c r="A23" i="1"/>
  <c r="AD22" i="1"/>
  <c r="A22" i="1"/>
  <c r="AD21" i="1"/>
  <c r="A21" i="1"/>
  <c r="AD20" i="1"/>
  <c r="A20" i="1"/>
  <c r="AD19" i="1"/>
  <c r="A19" i="1"/>
  <c r="AD18" i="1"/>
  <c r="A18" i="1"/>
  <c r="AD17" i="1"/>
  <c r="A17" i="1"/>
  <c r="AD16" i="1"/>
  <c r="A16" i="1"/>
  <c r="AD15" i="1"/>
</calcChain>
</file>

<file path=xl/sharedStrings.xml><?xml version="1.0" encoding="utf-8"?>
<sst xmlns="http://schemas.openxmlformats.org/spreadsheetml/2006/main" count="27" uniqueCount="25">
  <si>
    <t>[SAML認証]ユーザー属性取得項目　ヒアリングシート</t>
  </si>
  <si>
    <t>[SAML認証]にてADから取得するユーザー属性（ユーザー属性とクレーム取得）について、以下に記載願います。</t>
  </si>
  <si>
    <t>◾️ヒアリング項目①</t>
  </si>
  <si>
    <t>ユーザー属性取得対象のエンタープライズアプリケーション名を記載ください。</t>
  </si>
  <si>
    <t>#</t>
  </si>
  <si>
    <t>エンタープライズアプリケーション名</t>
  </si>
  <si>
    <t>例</t>
  </si>
  <si>
    <t>chatbot-prod-webagent-aad-saml</t>
  </si>
  <si>
    <t>◾️ヒアリング項目②</t>
  </si>
  <si>
    <t>ADから取得するユーザー属性(ユーザー属性とクレーム取得)を記載願います。</t>
  </si>
  <si>
    <t>※設定場所：「エンタープライズアプリケーション」＞「シングルサインオン」＞「ユーザー属性とクレーム」</t>
  </si>
  <si>
    <t>クレーム名</t>
  </si>
  <si>
    <t>種類</t>
  </si>
  <si>
    <t>値(自動入力)</t>
  </si>
  <si>
    <t>名前</t>
  </si>
  <si>
    <t>名前空間</t>
  </si>
  <si>
    <t>ソース</t>
  </si>
  <si>
    <t>ソース属性</t>
  </si>
  <si>
    <t>備考</t>
  </si>
  <si>
    <t>http://schemas.xmlsoap.org/ws/2005/05/identity/claims/user.mail</t>
  </si>
  <si>
    <t>SAML</t>
  </si>
  <si>
    <t>emailaddress</t>
  </si>
  <si>
    <t>http://schemas.xmlsoap.org/ws/2005/05/identity/claims</t>
  </si>
  <si>
    <t>属性</t>
  </si>
  <si>
    <t>user.mail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</si>
</sst>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4"/>
      <color theme="1"/>
      <name val="HiraMaruProN-W4"/>
    </font>
    <font>
      <b/>
      <sz val="11"/>
      <color theme="1"/>
      <name val="HiraMaruProN-W4"/>
      <charset val="128"/>
    </font>
    <font>
      <sz val="11"/>
      <color theme="1"/>
      <name val="HiraMaruProN-W4"/>
      <charset val="128"/>
    </font>
    <font>
      <sz val="11"/>
      <color rgb="FFFFFFFF"/>
      <name val="HiraMaruProN-W4"/>
      <charset val="128"/>
    </font>
    <font>
      <sz val="11"/>
      <name val="Calibri"/>
      <family val="2"/>
    </font>
    <font>
      <u/>
      <sz val="11"/>
      <color rgb="FF0000FF"/>
      <name val="HiraMaruProN-W4"/>
      <charset val="128"/>
    </font>
    <font>
      <u/>
      <sz val="11"/>
      <color rgb="FF0563C1"/>
      <name val="HiraMaruProN-W4"/>
      <charset val="128"/>
    </font>
    <font>
      <sz val="11"/>
      <color rgb="FF000000"/>
      <name val="HiraMaruProN-W4"/>
      <charset val="128"/>
    </font>
    <font>
      <u/>
      <sz val="11"/>
      <color rgb="FF000000"/>
      <name val="HiraMaruProN-W4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4" xfId="0" applyFont="1" applyBorder="1"/>
    <xf numFmtId="0" fontId="9" fillId="2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3" fillId="2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chemas.xmlsoap.org/ws/2005/05/identity/claims/user.mail" TargetMode="External"/><Relationship Id="rId1" Type="http://schemas.openxmlformats.org/officeDocument/2006/relationships/hyperlink" Target="http://schemas.xmlsoap.org/ws/2005/05/identity/claims/user.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V792"/>
  <sheetViews>
    <sheetView showGridLines="0" tabSelected="1" workbookViewId="0">
      <selection sqref="A1:AA2"/>
    </sheetView>
  </sheetViews>
  <sheetFormatPr baseColWidth="10" defaultColWidth="14.5" defaultRowHeight="15" customHeight="1"/>
  <cols>
    <col min="1" max="1" width="3.33203125" customWidth="1"/>
    <col min="2" max="45" width="2.6640625" customWidth="1"/>
    <col min="46" max="71" width="3.1640625" customWidth="1"/>
    <col min="72" max="72" width="2.33203125" customWidth="1"/>
    <col min="73" max="98" width="2.6640625" customWidth="1"/>
    <col min="99" max="120" width="2.33203125" customWidth="1"/>
    <col min="121" max="126" width="3.33203125" customWidth="1"/>
  </cols>
  <sheetData>
    <row r="1" spans="1:126" ht="15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3"/>
      <c r="CS1" s="3"/>
      <c r="CT1" s="3"/>
      <c r="CU1" s="3"/>
      <c r="CV1" s="3"/>
      <c r="CW1" s="3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4"/>
      <c r="DS1" s="4"/>
      <c r="DT1" s="4"/>
      <c r="DU1" s="4"/>
      <c r="DV1" s="4"/>
    </row>
    <row r="2" spans="1:126" ht="15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3"/>
      <c r="CS2" s="3"/>
      <c r="CT2" s="3"/>
      <c r="CU2" s="3"/>
      <c r="CV2" s="3"/>
      <c r="CW2" s="3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4"/>
      <c r="DS2" s="4"/>
      <c r="DT2" s="4"/>
      <c r="DU2" s="4"/>
      <c r="DV2" s="4"/>
    </row>
    <row r="3" spans="1:126" ht="15.75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8"/>
      <c r="CS3" s="8"/>
      <c r="CT3" s="8"/>
      <c r="CU3" s="8"/>
      <c r="CV3" s="8"/>
      <c r="CW3" s="8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</row>
    <row r="4" spans="1:126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9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10"/>
      <c r="CS4" s="10"/>
      <c r="CT4" s="10"/>
      <c r="CU4" s="10"/>
      <c r="CV4" s="10"/>
      <c r="CW4" s="10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</row>
    <row r="5" spans="1:126" ht="18.75" customHeight="1">
      <c r="A5" s="8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1"/>
      <c r="DR5" s="11"/>
      <c r="DS5" s="11"/>
      <c r="DT5" s="11"/>
      <c r="DU5" s="11"/>
      <c r="DV5" s="11"/>
    </row>
    <row r="6" spans="1:126" ht="18.75" customHeight="1">
      <c r="A6" s="8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1"/>
      <c r="DR6" s="11"/>
      <c r="DS6" s="11"/>
      <c r="DT6" s="11"/>
      <c r="DU6" s="11"/>
      <c r="DV6" s="11"/>
    </row>
    <row r="7" spans="1:126" ht="18.75" customHeight="1">
      <c r="A7" s="12" t="s">
        <v>4</v>
      </c>
      <c r="B7" s="23" t="s">
        <v>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1"/>
      <c r="DR7" s="11"/>
      <c r="DS7" s="11"/>
      <c r="DT7" s="11"/>
      <c r="DU7" s="11"/>
      <c r="DV7" s="11"/>
    </row>
    <row r="8" spans="1:126" ht="24.75" customHeight="1">
      <c r="A8" s="13" t="s">
        <v>6</v>
      </c>
      <c r="B8" s="24" t="s">
        <v>7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1"/>
      <c r="DR8" s="11"/>
      <c r="DS8" s="11"/>
      <c r="DT8" s="11"/>
      <c r="DU8" s="11"/>
      <c r="DV8" s="11"/>
    </row>
    <row r="9" spans="1:126" ht="30.75" customHeight="1">
      <c r="A9" s="14">
        <v>1</v>
      </c>
      <c r="B9" s="2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1"/>
      <c r="DR9" s="11"/>
      <c r="DS9" s="11"/>
      <c r="DT9" s="11"/>
      <c r="DU9" s="11"/>
      <c r="DV9" s="11"/>
    </row>
    <row r="10" spans="1:126" ht="18.75" customHeight="1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1"/>
      <c r="DR10" s="11"/>
      <c r="DS10" s="11"/>
      <c r="DT10" s="11"/>
      <c r="DU10" s="11"/>
      <c r="DV10" s="11"/>
    </row>
    <row r="11" spans="1:126" ht="18.75" customHeight="1">
      <c r="A11" s="8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1"/>
      <c r="DR11" s="11"/>
      <c r="DS11" s="11"/>
      <c r="DT11" s="11"/>
      <c r="DU11" s="11"/>
      <c r="DV11" s="11"/>
    </row>
    <row r="12" spans="1:126" ht="18.75" customHeight="1">
      <c r="A12" s="8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1"/>
      <c r="DR12" s="11"/>
      <c r="DS12" s="11"/>
      <c r="DT12" s="11"/>
      <c r="DU12" s="11"/>
      <c r="DV12" s="11"/>
    </row>
    <row r="13" spans="1:126" ht="18.75" customHeight="1">
      <c r="A13" s="15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1"/>
      <c r="DR13" s="11"/>
      <c r="DS13" s="11"/>
      <c r="DT13" s="11"/>
      <c r="DU13" s="11"/>
      <c r="DV13" s="11"/>
    </row>
    <row r="14" spans="1:126" ht="18.75" customHeight="1">
      <c r="A14" s="12" t="s">
        <v>4</v>
      </c>
      <c r="B14" s="23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23" t="s">
        <v>12</v>
      </c>
      <c r="X14" s="19"/>
      <c r="Y14" s="19"/>
      <c r="Z14" s="19"/>
      <c r="AA14" s="19"/>
      <c r="AB14" s="19"/>
      <c r="AC14" s="20"/>
      <c r="AD14" s="23" t="s">
        <v>13</v>
      </c>
      <c r="AE14" s="19"/>
      <c r="AF14" s="19"/>
      <c r="AG14" s="19"/>
      <c r="AH14" s="19"/>
      <c r="AI14" s="19"/>
      <c r="AJ14" s="20"/>
      <c r="AK14" s="23" t="s">
        <v>14</v>
      </c>
      <c r="AL14" s="19"/>
      <c r="AM14" s="19"/>
      <c r="AN14" s="19"/>
      <c r="AO14" s="19"/>
      <c r="AP14" s="19"/>
      <c r="AQ14" s="19"/>
      <c r="AR14" s="20"/>
      <c r="AS14" s="23" t="s">
        <v>15</v>
      </c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20"/>
      <c r="BN14" s="23" t="s">
        <v>16</v>
      </c>
      <c r="BO14" s="19"/>
      <c r="BP14" s="19"/>
      <c r="BQ14" s="19"/>
      <c r="BR14" s="19"/>
      <c r="BS14" s="20"/>
      <c r="BT14" s="23" t="s">
        <v>17</v>
      </c>
      <c r="BU14" s="19"/>
      <c r="BV14" s="19"/>
      <c r="BW14" s="19"/>
      <c r="BX14" s="19"/>
      <c r="BY14" s="19"/>
      <c r="BZ14" s="19"/>
      <c r="CA14" s="20"/>
      <c r="CB14" s="23" t="s">
        <v>18</v>
      </c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2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1"/>
      <c r="DR14" s="11"/>
      <c r="DS14" s="11"/>
      <c r="DT14" s="11"/>
      <c r="DU14" s="11"/>
      <c r="DV14" s="11"/>
    </row>
    <row r="15" spans="1:126" ht="30" customHeight="1">
      <c r="A15" s="13" t="s">
        <v>6</v>
      </c>
      <c r="B15" s="26" t="s">
        <v>19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4" t="s">
        <v>20</v>
      </c>
      <c r="X15" s="19"/>
      <c r="Y15" s="19"/>
      <c r="Z15" s="19"/>
      <c r="AA15" s="19"/>
      <c r="AB15" s="19"/>
      <c r="AC15" s="20"/>
      <c r="AD15" s="22" t="str">
        <f t="shared" ref="AD15:AD25" si="0">BT15</f>
        <v>user.mail</v>
      </c>
      <c r="AE15" s="19"/>
      <c r="AF15" s="19"/>
      <c r="AG15" s="19"/>
      <c r="AH15" s="19"/>
      <c r="AI15" s="19"/>
      <c r="AJ15" s="20"/>
      <c r="AK15" s="24" t="s">
        <v>21</v>
      </c>
      <c r="AL15" s="19"/>
      <c r="AM15" s="19"/>
      <c r="AN15" s="19"/>
      <c r="AO15" s="19"/>
      <c r="AP15" s="19"/>
      <c r="AQ15" s="19"/>
      <c r="AR15" s="20"/>
      <c r="AS15" s="25" t="s">
        <v>22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20"/>
      <c r="BN15" s="24" t="s">
        <v>23</v>
      </c>
      <c r="BO15" s="19"/>
      <c r="BP15" s="19"/>
      <c r="BQ15" s="19"/>
      <c r="BR15" s="19"/>
      <c r="BS15" s="20"/>
      <c r="BT15" s="24" t="s">
        <v>24</v>
      </c>
      <c r="BU15" s="19"/>
      <c r="BV15" s="19"/>
      <c r="BW15" s="19"/>
      <c r="BX15" s="19"/>
      <c r="BY15" s="19"/>
      <c r="BZ15" s="19"/>
      <c r="CA15" s="20"/>
      <c r="CB15" s="24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2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1"/>
      <c r="DR15" s="11"/>
      <c r="DS15" s="11"/>
      <c r="DT15" s="11"/>
      <c r="DU15" s="11"/>
      <c r="DV15" s="11"/>
    </row>
    <row r="16" spans="1:126" ht="30" customHeight="1">
      <c r="A16" s="16">
        <f t="shared" ref="A16:A25" si="1">ROW()-15</f>
        <v>1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18"/>
      <c r="X16" s="19"/>
      <c r="Y16" s="19"/>
      <c r="Z16" s="19"/>
      <c r="AA16" s="19"/>
      <c r="AB16" s="19"/>
      <c r="AC16" s="20"/>
      <c r="AD16" s="22">
        <f t="shared" si="0"/>
        <v>0</v>
      </c>
      <c r="AE16" s="19"/>
      <c r="AF16" s="19"/>
      <c r="AG16" s="19"/>
      <c r="AH16" s="19"/>
      <c r="AI16" s="19"/>
      <c r="AJ16" s="20"/>
      <c r="AK16" s="18"/>
      <c r="AL16" s="19"/>
      <c r="AM16" s="19"/>
      <c r="AN16" s="19"/>
      <c r="AO16" s="19"/>
      <c r="AP16" s="19"/>
      <c r="AQ16" s="19"/>
      <c r="AR16" s="20"/>
      <c r="AS16" s="21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20"/>
      <c r="BN16" s="18"/>
      <c r="BO16" s="19"/>
      <c r="BP16" s="19"/>
      <c r="BQ16" s="19"/>
      <c r="BR16" s="19"/>
      <c r="BS16" s="20"/>
      <c r="BT16" s="18"/>
      <c r="BU16" s="19"/>
      <c r="BV16" s="19"/>
      <c r="BW16" s="19"/>
      <c r="BX16" s="19"/>
      <c r="BY16" s="19"/>
      <c r="BZ16" s="19"/>
      <c r="CA16" s="20"/>
      <c r="CB16" s="18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2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1"/>
      <c r="DR16" s="11"/>
      <c r="DS16" s="11"/>
      <c r="DT16" s="11"/>
      <c r="DU16" s="11"/>
      <c r="DV16" s="11"/>
    </row>
    <row r="17" spans="1:126" ht="30" customHeight="1">
      <c r="A17" s="16">
        <f t="shared" si="1"/>
        <v>2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18"/>
      <c r="X17" s="19"/>
      <c r="Y17" s="19"/>
      <c r="Z17" s="19"/>
      <c r="AA17" s="19"/>
      <c r="AB17" s="19"/>
      <c r="AC17" s="20"/>
      <c r="AD17" s="22">
        <f t="shared" si="0"/>
        <v>0</v>
      </c>
      <c r="AE17" s="19"/>
      <c r="AF17" s="19"/>
      <c r="AG17" s="19"/>
      <c r="AH17" s="19"/>
      <c r="AI17" s="19"/>
      <c r="AJ17" s="20"/>
      <c r="AK17" s="18"/>
      <c r="AL17" s="19"/>
      <c r="AM17" s="19"/>
      <c r="AN17" s="19"/>
      <c r="AO17" s="19"/>
      <c r="AP17" s="19"/>
      <c r="AQ17" s="19"/>
      <c r="AR17" s="20"/>
      <c r="AS17" s="21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20"/>
      <c r="BN17" s="18"/>
      <c r="BO17" s="19"/>
      <c r="BP17" s="19"/>
      <c r="BQ17" s="19"/>
      <c r="BR17" s="19"/>
      <c r="BS17" s="20"/>
      <c r="BT17" s="18"/>
      <c r="BU17" s="19"/>
      <c r="BV17" s="19"/>
      <c r="BW17" s="19"/>
      <c r="BX17" s="19"/>
      <c r="BY17" s="19"/>
      <c r="BZ17" s="19"/>
      <c r="CA17" s="20"/>
      <c r="CB17" s="18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2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1"/>
      <c r="DR17" s="11"/>
      <c r="DS17" s="11"/>
      <c r="DT17" s="11"/>
      <c r="DU17" s="11"/>
      <c r="DV17" s="11"/>
    </row>
    <row r="18" spans="1:126" ht="30" customHeight="1">
      <c r="A18" s="16">
        <f t="shared" si="1"/>
        <v>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18"/>
      <c r="X18" s="19"/>
      <c r="Y18" s="19"/>
      <c r="Z18" s="19"/>
      <c r="AA18" s="19"/>
      <c r="AB18" s="19"/>
      <c r="AC18" s="20"/>
      <c r="AD18" s="22">
        <f t="shared" si="0"/>
        <v>0</v>
      </c>
      <c r="AE18" s="19"/>
      <c r="AF18" s="19"/>
      <c r="AG18" s="19"/>
      <c r="AH18" s="19"/>
      <c r="AI18" s="19"/>
      <c r="AJ18" s="20"/>
      <c r="AK18" s="18"/>
      <c r="AL18" s="19"/>
      <c r="AM18" s="19"/>
      <c r="AN18" s="19"/>
      <c r="AO18" s="19"/>
      <c r="AP18" s="19"/>
      <c r="AQ18" s="19"/>
      <c r="AR18" s="20"/>
      <c r="AS18" s="21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20"/>
      <c r="BN18" s="18"/>
      <c r="BO18" s="19"/>
      <c r="BP18" s="19"/>
      <c r="BQ18" s="19"/>
      <c r="BR18" s="19"/>
      <c r="BS18" s="20"/>
      <c r="BT18" s="18"/>
      <c r="BU18" s="19"/>
      <c r="BV18" s="19"/>
      <c r="BW18" s="19"/>
      <c r="BX18" s="19"/>
      <c r="BY18" s="19"/>
      <c r="BZ18" s="19"/>
      <c r="CA18" s="20"/>
      <c r="CB18" s="18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2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1"/>
      <c r="DR18" s="11"/>
      <c r="DS18" s="11"/>
      <c r="DT18" s="11"/>
      <c r="DU18" s="11"/>
      <c r="DV18" s="11"/>
    </row>
    <row r="19" spans="1:126" ht="30" customHeight="1">
      <c r="A19" s="16">
        <f t="shared" si="1"/>
        <v>4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18"/>
      <c r="X19" s="19"/>
      <c r="Y19" s="19"/>
      <c r="Z19" s="19"/>
      <c r="AA19" s="19"/>
      <c r="AB19" s="19"/>
      <c r="AC19" s="20"/>
      <c r="AD19" s="22">
        <f t="shared" si="0"/>
        <v>0</v>
      </c>
      <c r="AE19" s="19"/>
      <c r="AF19" s="19"/>
      <c r="AG19" s="19"/>
      <c r="AH19" s="19"/>
      <c r="AI19" s="19"/>
      <c r="AJ19" s="20"/>
      <c r="AK19" s="18"/>
      <c r="AL19" s="19"/>
      <c r="AM19" s="19"/>
      <c r="AN19" s="19"/>
      <c r="AO19" s="19"/>
      <c r="AP19" s="19"/>
      <c r="AQ19" s="19"/>
      <c r="AR19" s="20"/>
      <c r="AS19" s="21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20"/>
      <c r="BN19" s="18"/>
      <c r="BO19" s="19"/>
      <c r="BP19" s="19"/>
      <c r="BQ19" s="19"/>
      <c r="BR19" s="19"/>
      <c r="BS19" s="20"/>
      <c r="BT19" s="18"/>
      <c r="BU19" s="19"/>
      <c r="BV19" s="19"/>
      <c r="BW19" s="19"/>
      <c r="BX19" s="19"/>
      <c r="BY19" s="19"/>
      <c r="BZ19" s="19"/>
      <c r="CA19" s="20"/>
      <c r="CB19" s="18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2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1"/>
      <c r="DR19" s="11"/>
      <c r="DS19" s="11"/>
      <c r="DT19" s="11"/>
      <c r="DU19" s="11"/>
      <c r="DV19" s="11"/>
    </row>
    <row r="20" spans="1:126" ht="30" customHeight="1">
      <c r="A20" s="16">
        <f t="shared" si="1"/>
        <v>5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18"/>
      <c r="X20" s="19"/>
      <c r="Y20" s="19"/>
      <c r="Z20" s="19"/>
      <c r="AA20" s="19"/>
      <c r="AB20" s="19"/>
      <c r="AC20" s="20"/>
      <c r="AD20" s="22">
        <f t="shared" si="0"/>
        <v>0</v>
      </c>
      <c r="AE20" s="19"/>
      <c r="AF20" s="19"/>
      <c r="AG20" s="19"/>
      <c r="AH20" s="19"/>
      <c r="AI20" s="19"/>
      <c r="AJ20" s="20"/>
      <c r="AK20" s="18"/>
      <c r="AL20" s="19"/>
      <c r="AM20" s="19"/>
      <c r="AN20" s="19"/>
      <c r="AO20" s="19"/>
      <c r="AP20" s="19"/>
      <c r="AQ20" s="19"/>
      <c r="AR20" s="20"/>
      <c r="AS20" s="21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20"/>
      <c r="BN20" s="18"/>
      <c r="BO20" s="19"/>
      <c r="BP20" s="19"/>
      <c r="BQ20" s="19"/>
      <c r="BR20" s="19"/>
      <c r="BS20" s="20"/>
      <c r="BT20" s="18"/>
      <c r="BU20" s="19"/>
      <c r="BV20" s="19"/>
      <c r="BW20" s="19"/>
      <c r="BX20" s="19"/>
      <c r="BY20" s="19"/>
      <c r="BZ20" s="19"/>
      <c r="CA20" s="20"/>
      <c r="CB20" s="18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2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1"/>
      <c r="DR20" s="11"/>
      <c r="DS20" s="11"/>
      <c r="DT20" s="11"/>
      <c r="DU20" s="11"/>
      <c r="DV20" s="11"/>
    </row>
    <row r="21" spans="1:126" ht="30" customHeight="1">
      <c r="A21" s="16">
        <f t="shared" si="1"/>
        <v>6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8"/>
      <c r="X21" s="19"/>
      <c r="Y21" s="19"/>
      <c r="Z21" s="19"/>
      <c r="AA21" s="19"/>
      <c r="AB21" s="19"/>
      <c r="AC21" s="20"/>
      <c r="AD21" s="22">
        <f t="shared" si="0"/>
        <v>0</v>
      </c>
      <c r="AE21" s="19"/>
      <c r="AF21" s="19"/>
      <c r="AG21" s="19"/>
      <c r="AH21" s="19"/>
      <c r="AI21" s="19"/>
      <c r="AJ21" s="20"/>
      <c r="AK21" s="18"/>
      <c r="AL21" s="19"/>
      <c r="AM21" s="19"/>
      <c r="AN21" s="19"/>
      <c r="AO21" s="19"/>
      <c r="AP21" s="19"/>
      <c r="AQ21" s="19"/>
      <c r="AR21" s="20"/>
      <c r="AS21" s="21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20"/>
      <c r="BN21" s="18"/>
      <c r="BO21" s="19"/>
      <c r="BP21" s="19"/>
      <c r="BQ21" s="19"/>
      <c r="BR21" s="19"/>
      <c r="BS21" s="20"/>
      <c r="BT21" s="18"/>
      <c r="BU21" s="19"/>
      <c r="BV21" s="19"/>
      <c r="BW21" s="19"/>
      <c r="BX21" s="19"/>
      <c r="BY21" s="19"/>
      <c r="BZ21" s="19"/>
      <c r="CA21" s="20"/>
      <c r="CB21" s="18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2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1"/>
      <c r="DR21" s="11"/>
      <c r="DS21" s="11"/>
      <c r="DT21" s="11"/>
      <c r="DU21" s="11"/>
      <c r="DV21" s="11"/>
    </row>
    <row r="22" spans="1:126" ht="30" customHeight="1">
      <c r="A22" s="16">
        <f t="shared" si="1"/>
        <v>7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18"/>
      <c r="X22" s="19"/>
      <c r="Y22" s="19"/>
      <c r="Z22" s="19"/>
      <c r="AA22" s="19"/>
      <c r="AB22" s="19"/>
      <c r="AC22" s="20"/>
      <c r="AD22" s="22">
        <f t="shared" si="0"/>
        <v>0</v>
      </c>
      <c r="AE22" s="19"/>
      <c r="AF22" s="19"/>
      <c r="AG22" s="19"/>
      <c r="AH22" s="19"/>
      <c r="AI22" s="19"/>
      <c r="AJ22" s="20"/>
      <c r="AK22" s="18"/>
      <c r="AL22" s="19"/>
      <c r="AM22" s="19"/>
      <c r="AN22" s="19"/>
      <c r="AO22" s="19"/>
      <c r="AP22" s="19"/>
      <c r="AQ22" s="19"/>
      <c r="AR22" s="20"/>
      <c r="AS22" s="21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20"/>
      <c r="BN22" s="18"/>
      <c r="BO22" s="19"/>
      <c r="BP22" s="19"/>
      <c r="BQ22" s="19"/>
      <c r="BR22" s="19"/>
      <c r="BS22" s="20"/>
      <c r="BT22" s="18"/>
      <c r="BU22" s="19"/>
      <c r="BV22" s="19"/>
      <c r="BW22" s="19"/>
      <c r="BX22" s="19"/>
      <c r="BY22" s="19"/>
      <c r="BZ22" s="19"/>
      <c r="CA22" s="20"/>
      <c r="CB22" s="18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2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1"/>
      <c r="DR22" s="11"/>
      <c r="DS22" s="11"/>
      <c r="DT22" s="11"/>
      <c r="DU22" s="11"/>
      <c r="DV22" s="11"/>
    </row>
    <row r="23" spans="1:126" ht="30" customHeight="1">
      <c r="A23" s="16">
        <f t="shared" si="1"/>
        <v>8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18"/>
      <c r="X23" s="19"/>
      <c r="Y23" s="19"/>
      <c r="Z23" s="19"/>
      <c r="AA23" s="19"/>
      <c r="AB23" s="19"/>
      <c r="AC23" s="20"/>
      <c r="AD23" s="22">
        <f t="shared" si="0"/>
        <v>0</v>
      </c>
      <c r="AE23" s="19"/>
      <c r="AF23" s="19"/>
      <c r="AG23" s="19"/>
      <c r="AH23" s="19"/>
      <c r="AI23" s="19"/>
      <c r="AJ23" s="20"/>
      <c r="AK23" s="18"/>
      <c r="AL23" s="19"/>
      <c r="AM23" s="19"/>
      <c r="AN23" s="19"/>
      <c r="AO23" s="19"/>
      <c r="AP23" s="19"/>
      <c r="AQ23" s="19"/>
      <c r="AR23" s="20"/>
      <c r="AS23" s="21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20"/>
      <c r="BN23" s="18"/>
      <c r="BO23" s="19"/>
      <c r="BP23" s="19"/>
      <c r="BQ23" s="19"/>
      <c r="BR23" s="19"/>
      <c r="BS23" s="20"/>
      <c r="BT23" s="18"/>
      <c r="BU23" s="19"/>
      <c r="BV23" s="19"/>
      <c r="BW23" s="19"/>
      <c r="BX23" s="19"/>
      <c r="BY23" s="19"/>
      <c r="BZ23" s="19"/>
      <c r="CA23" s="20"/>
      <c r="CB23" s="18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2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1"/>
      <c r="DR23" s="11"/>
      <c r="DS23" s="11"/>
      <c r="DT23" s="11"/>
      <c r="DU23" s="11"/>
      <c r="DV23" s="11"/>
    </row>
    <row r="24" spans="1:126" ht="30" customHeight="1">
      <c r="A24" s="16">
        <f t="shared" si="1"/>
        <v>9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18"/>
      <c r="X24" s="19"/>
      <c r="Y24" s="19"/>
      <c r="Z24" s="19"/>
      <c r="AA24" s="19"/>
      <c r="AB24" s="19"/>
      <c r="AC24" s="20"/>
      <c r="AD24" s="22">
        <f t="shared" si="0"/>
        <v>0</v>
      </c>
      <c r="AE24" s="19"/>
      <c r="AF24" s="19"/>
      <c r="AG24" s="19"/>
      <c r="AH24" s="19"/>
      <c r="AI24" s="19"/>
      <c r="AJ24" s="20"/>
      <c r="AK24" s="18"/>
      <c r="AL24" s="19"/>
      <c r="AM24" s="19"/>
      <c r="AN24" s="19"/>
      <c r="AO24" s="19"/>
      <c r="AP24" s="19"/>
      <c r="AQ24" s="19"/>
      <c r="AR24" s="20"/>
      <c r="AS24" s="21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20"/>
      <c r="BN24" s="18"/>
      <c r="BO24" s="19"/>
      <c r="BP24" s="19"/>
      <c r="BQ24" s="19"/>
      <c r="BR24" s="19"/>
      <c r="BS24" s="20"/>
      <c r="BT24" s="18"/>
      <c r="BU24" s="19"/>
      <c r="BV24" s="19"/>
      <c r="BW24" s="19"/>
      <c r="BX24" s="19"/>
      <c r="BY24" s="19"/>
      <c r="BZ24" s="19"/>
      <c r="CA24" s="20"/>
      <c r="CB24" s="18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2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1"/>
      <c r="DR24" s="11"/>
      <c r="DS24" s="11"/>
      <c r="DT24" s="11"/>
      <c r="DU24" s="11"/>
      <c r="DV24" s="11"/>
    </row>
    <row r="25" spans="1:126" ht="30" customHeight="1">
      <c r="A25" s="16">
        <f t="shared" si="1"/>
        <v>10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18"/>
      <c r="X25" s="19"/>
      <c r="Y25" s="19"/>
      <c r="Z25" s="19"/>
      <c r="AA25" s="19"/>
      <c r="AB25" s="19"/>
      <c r="AC25" s="20"/>
      <c r="AD25" s="22">
        <f t="shared" si="0"/>
        <v>0</v>
      </c>
      <c r="AE25" s="19"/>
      <c r="AF25" s="19"/>
      <c r="AG25" s="19"/>
      <c r="AH25" s="19"/>
      <c r="AI25" s="19"/>
      <c r="AJ25" s="20"/>
      <c r="AK25" s="18"/>
      <c r="AL25" s="19"/>
      <c r="AM25" s="19"/>
      <c r="AN25" s="19"/>
      <c r="AO25" s="19"/>
      <c r="AP25" s="19"/>
      <c r="AQ25" s="19"/>
      <c r="AR25" s="20"/>
      <c r="AS25" s="21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20"/>
      <c r="BN25" s="18"/>
      <c r="BO25" s="19"/>
      <c r="BP25" s="19"/>
      <c r="BQ25" s="19"/>
      <c r="BR25" s="19"/>
      <c r="BS25" s="20"/>
      <c r="BT25" s="18"/>
      <c r="BU25" s="19"/>
      <c r="BV25" s="19"/>
      <c r="BW25" s="19"/>
      <c r="BX25" s="19"/>
      <c r="BY25" s="19"/>
      <c r="BZ25" s="19"/>
      <c r="CA25" s="20"/>
      <c r="CB25" s="18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2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1"/>
      <c r="DR25" s="11"/>
      <c r="DS25" s="11"/>
      <c r="DT25" s="11"/>
      <c r="DU25" s="11"/>
      <c r="DV25" s="11"/>
    </row>
    <row r="26" spans="1:126" ht="15.75" customHeight="1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9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10"/>
      <c r="CS26" s="10"/>
      <c r="CT26" s="10"/>
      <c r="CU26" s="10"/>
      <c r="CV26" s="10"/>
      <c r="CW26" s="10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</row>
    <row r="27" spans="1:126" ht="15.75" customHeight="1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9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10"/>
      <c r="CS27" s="10"/>
      <c r="CT27" s="10"/>
      <c r="CU27" s="10"/>
      <c r="CV27" s="10"/>
      <c r="CW27" s="10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</row>
    <row r="28" spans="1:126" ht="15.75" customHeight="1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9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10"/>
      <c r="CS28" s="10"/>
      <c r="CT28" s="10"/>
      <c r="CU28" s="10"/>
      <c r="CV28" s="10"/>
      <c r="CW28" s="10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</row>
    <row r="29" spans="1:126" ht="15.75" customHeight="1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9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10"/>
      <c r="CS29" s="10"/>
      <c r="CT29" s="10"/>
      <c r="CU29" s="10"/>
      <c r="CV29" s="10"/>
      <c r="CW29" s="10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26" ht="15.75" customHeight="1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9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10"/>
      <c r="CS30" s="10"/>
      <c r="CT30" s="10"/>
      <c r="CU30" s="10"/>
      <c r="CV30" s="10"/>
      <c r="CW30" s="10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  <row r="31" spans="1:126" ht="15.75" customHeight="1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9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10"/>
      <c r="CS31" s="10"/>
      <c r="CT31" s="10"/>
      <c r="CU31" s="10"/>
      <c r="CV31" s="10"/>
      <c r="CW31" s="10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</row>
    <row r="32" spans="1:126" ht="15.75" customHeight="1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9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10"/>
      <c r="CS32" s="10"/>
      <c r="CT32" s="10"/>
      <c r="CU32" s="10"/>
      <c r="CV32" s="10"/>
      <c r="CW32" s="10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</row>
    <row r="33" spans="1:126" ht="15.75" customHeight="1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9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10"/>
      <c r="CS33" s="10"/>
      <c r="CT33" s="10"/>
      <c r="CU33" s="10"/>
      <c r="CV33" s="10"/>
      <c r="CW33" s="10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</row>
    <row r="34" spans="1:126" ht="15.75" customHeight="1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9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10"/>
      <c r="CS34" s="10"/>
      <c r="CT34" s="10"/>
      <c r="CU34" s="10"/>
      <c r="CV34" s="10"/>
      <c r="CW34" s="10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</row>
    <row r="35" spans="1:126" ht="15.75" customHeight="1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9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10"/>
      <c r="CS35" s="10"/>
      <c r="CT35" s="10"/>
      <c r="CU35" s="10"/>
      <c r="CV35" s="10"/>
      <c r="CW35" s="10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</row>
    <row r="36" spans="1:126" ht="15.75" customHeight="1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9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10"/>
      <c r="CS36" s="10"/>
      <c r="CT36" s="10"/>
      <c r="CU36" s="10"/>
      <c r="CV36" s="10"/>
      <c r="CW36" s="10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</row>
    <row r="37" spans="1:126" ht="15.75" customHeight="1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9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10"/>
      <c r="CS37" s="10"/>
      <c r="CT37" s="10"/>
      <c r="CU37" s="10"/>
      <c r="CV37" s="10"/>
      <c r="CW37" s="10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</row>
    <row r="38" spans="1:126" ht="15.75" customHeight="1">
      <c r="A38" s="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9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10"/>
      <c r="CS38" s="10"/>
      <c r="CT38" s="10"/>
      <c r="CU38" s="10"/>
      <c r="CV38" s="10"/>
      <c r="CW38" s="10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</row>
    <row r="39" spans="1:126" ht="15.75" customHeight="1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9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10"/>
      <c r="CS39" s="10"/>
      <c r="CT39" s="10"/>
      <c r="CU39" s="10"/>
      <c r="CV39" s="10"/>
      <c r="CW39" s="10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</row>
    <row r="40" spans="1:126" ht="15.75" customHeight="1">
      <c r="A40" s="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9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10"/>
      <c r="CS40" s="10"/>
      <c r="CT40" s="10"/>
      <c r="CU40" s="10"/>
      <c r="CV40" s="10"/>
      <c r="CW40" s="10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</row>
    <row r="41" spans="1:126" ht="15.75" customHeight="1">
      <c r="A41" s="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9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10"/>
      <c r="CS41" s="10"/>
      <c r="CT41" s="10"/>
      <c r="CU41" s="10"/>
      <c r="CV41" s="10"/>
      <c r="CW41" s="10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</row>
    <row r="42" spans="1:126" ht="15.75" customHeight="1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9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10"/>
      <c r="CS42" s="10"/>
      <c r="CT42" s="10"/>
      <c r="CU42" s="10"/>
      <c r="CV42" s="10"/>
      <c r="CW42" s="10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</row>
    <row r="43" spans="1:126" ht="15.75" customHeight="1">
      <c r="A43" s="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9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10"/>
      <c r="CS43" s="10"/>
      <c r="CT43" s="10"/>
      <c r="CU43" s="10"/>
      <c r="CV43" s="10"/>
      <c r="CW43" s="10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</row>
    <row r="44" spans="1:126" ht="15.75" customHeight="1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9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10"/>
      <c r="CS44" s="10"/>
      <c r="CT44" s="10"/>
      <c r="CU44" s="10"/>
      <c r="CV44" s="10"/>
      <c r="CW44" s="10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</row>
    <row r="45" spans="1:126" ht="15.75" customHeight="1">
      <c r="A45" s="1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9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10"/>
      <c r="CS45" s="10"/>
      <c r="CT45" s="10"/>
      <c r="CU45" s="10"/>
      <c r="CV45" s="10"/>
      <c r="CW45" s="10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</row>
    <row r="46" spans="1:126" ht="15.75" customHeight="1">
      <c r="A46" s="1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9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10"/>
      <c r="CS46" s="10"/>
      <c r="CT46" s="10"/>
      <c r="CU46" s="10"/>
      <c r="CV46" s="10"/>
      <c r="CW46" s="10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</row>
    <row r="47" spans="1:126" ht="15.75" customHeight="1">
      <c r="A47" s="1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9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10"/>
      <c r="CS47" s="10"/>
      <c r="CT47" s="10"/>
      <c r="CU47" s="10"/>
      <c r="CV47" s="10"/>
      <c r="CW47" s="10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</row>
    <row r="48" spans="1:126" ht="15.75" customHeight="1">
      <c r="A48" s="1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9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10"/>
      <c r="CS48" s="10"/>
      <c r="CT48" s="10"/>
      <c r="CU48" s="10"/>
      <c r="CV48" s="10"/>
      <c r="CW48" s="10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</row>
    <row r="49" spans="1:126" ht="15.75" customHeight="1">
      <c r="A49" s="1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9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10"/>
      <c r="CS49" s="10"/>
      <c r="CT49" s="10"/>
      <c r="CU49" s="10"/>
      <c r="CV49" s="10"/>
      <c r="CW49" s="10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</row>
    <row r="50" spans="1:126" ht="15.75" customHeight="1">
      <c r="A50" s="1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9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10"/>
      <c r="CS50" s="10"/>
      <c r="CT50" s="10"/>
      <c r="CU50" s="10"/>
      <c r="CV50" s="10"/>
      <c r="CW50" s="10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</row>
    <row r="51" spans="1:126" ht="15.75" customHeight="1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9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10"/>
      <c r="CS51" s="10"/>
      <c r="CT51" s="10"/>
      <c r="CU51" s="10"/>
      <c r="CV51" s="10"/>
      <c r="CW51" s="10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</row>
    <row r="52" spans="1:126" ht="15.75" customHeight="1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9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10"/>
      <c r="CS52" s="10"/>
      <c r="CT52" s="10"/>
      <c r="CU52" s="10"/>
      <c r="CV52" s="10"/>
      <c r="CW52" s="10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</row>
    <row r="53" spans="1:126" ht="15.7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9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10"/>
      <c r="CS53" s="10"/>
      <c r="CT53" s="10"/>
      <c r="CU53" s="10"/>
      <c r="CV53" s="10"/>
      <c r="CW53" s="10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</row>
    <row r="54" spans="1:126" ht="15.75" customHeight="1">
      <c r="A54" s="1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9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10"/>
      <c r="CS54" s="10"/>
      <c r="CT54" s="10"/>
      <c r="CU54" s="10"/>
      <c r="CV54" s="10"/>
      <c r="CW54" s="10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</row>
    <row r="55" spans="1:126" ht="15.75" customHeight="1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9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10"/>
      <c r="CS55" s="10"/>
      <c r="CT55" s="10"/>
      <c r="CU55" s="10"/>
      <c r="CV55" s="10"/>
      <c r="CW55" s="10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</row>
    <row r="56" spans="1:126" ht="15.75" customHeight="1">
      <c r="A56" s="1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9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10"/>
      <c r="CS56" s="10"/>
      <c r="CT56" s="10"/>
      <c r="CU56" s="10"/>
      <c r="CV56" s="10"/>
      <c r="CW56" s="10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</row>
    <row r="57" spans="1:126" ht="15.75" customHeight="1">
      <c r="A57" s="1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9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10"/>
      <c r="CS57" s="10"/>
      <c r="CT57" s="10"/>
      <c r="CU57" s="10"/>
      <c r="CV57" s="10"/>
      <c r="CW57" s="10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</row>
    <row r="58" spans="1:126" ht="15.75" customHeight="1">
      <c r="A58" s="1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9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10"/>
      <c r="CS58" s="10"/>
      <c r="CT58" s="10"/>
      <c r="CU58" s="10"/>
      <c r="CV58" s="10"/>
      <c r="CW58" s="10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</row>
    <row r="59" spans="1:126" ht="15.75" customHeight="1">
      <c r="A59" s="1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9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10"/>
      <c r="CS59" s="10"/>
      <c r="CT59" s="10"/>
      <c r="CU59" s="10"/>
      <c r="CV59" s="10"/>
      <c r="CW59" s="10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</row>
    <row r="60" spans="1:126" ht="15.75" customHeight="1">
      <c r="A60" s="1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9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10"/>
      <c r="CS60" s="10"/>
      <c r="CT60" s="10"/>
      <c r="CU60" s="10"/>
      <c r="CV60" s="10"/>
      <c r="CW60" s="10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</row>
    <row r="61" spans="1:126" ht="15.75" customHeight="1">
      <c r="A61" s="1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9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10"/>
      <c r="CS61" s="10"/>
      <c r="CT61" s="10"/>
      <c r="CU61" s="10"/>
      <c r="CV61" s="10"/>
      <c r="CW61" s="10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</row>
    <row r="62" spans="1:126" ht="15.75" customHeight="1">
      <c r="A62" s="1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9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10"/>
      <c r="CS62" s="10"/>
      <c r="CT62" s="10"/>
      <c r="CU62" s="10"/>
      <c r="CV62" s="10"/>
      <c r="CW62" s="10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</row>
    <row r="63" spans="1:126" ht="15.75" customHeight="1">
      <c r="A63" s="1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9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10"/>
      <c r="CS63" s="10"/>
      <c r="CT63" s="10"/>
      <c r="CU63" s="10"/>
      <c r="CV63" s="10"/>
      <c r="CW63" s="10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</row>
    <row r="64" spans="1:126" ht="15.75" customHeight="1">
      <c r="A64" s="1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9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10"/>
      <c r="CS64" s="10"/>
      <c r="CT64" s="10"/>
      <c r="CU64" s="10"/>
      <c r="CV64" s="10"/>
      <c r="CW64" s="10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</row>
    <row r="65" spans="1:126" ht="15.75" customHeight="1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9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10"/>
      <c r="CS65" s="10"/>
      <c r="CT65" s="10"/>
      <c r="CU65" s="10"/>
      <c r="CV65" s="10"/>
      <c r="CW65" s="10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</row>
    <row r="66" spans="1:126" ht="15.75" customHeight="1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9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10"/>
      <c r="CS66" s="10"/>
      <c r="CT66" s="10"/>
      <c r="CU66" s="10"/>
      <c r="CV66" s="10"/>
      <c r="CW66" s="10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</row>
    <row r="67" spans="1:126" ht="15.75" customHeight="1">
      <c r="A67" s="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9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10"/>
      <c r="CS67" s="10"/>
      <c r="CT67" s="10"/>
      <c r="CU67" s="10"/>
      <c r="CV67" s="10"/>
      <c r="CW67" s="10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</row>
    <row r="68" spans="1:126" ht="15.75" customHeight="1">
      <c r="A68" s="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9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10"/>
      <c r="CS68" s="10"/>
      <c r="CT68" s="10"/>
      <c r="CU68" s="10"/>
      <c r="CV68" s="10"/>
      <c r="CW68" s="10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</row>
    <row r="69" spans="1:126" ht="15.75" customHeight="1">
      <c r="A69" s="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9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10"/>
      <c r="CS69" s="10"/>
      <c r="CT69" s="10"/>
      <c r="CU69" s="10"/>
      <c r="CV69" s="10"/>
      <c r="CW69" s="10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</row>
    <row r="70" spans="1:126" ht="15.75" customHeight="1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9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10"/>
      <c r="CS70" s="10"/>
      <c r="CT70" s="10"/>
      <c r="CU70" s="10"/>
      <c r="CV70" s="10"/>
      <c r="CW70" s="10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</row>
    <row r="71" spans="1:126" ht="15.75" customHeight="1">
      <c r="A71" s="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9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10"/>
      <c r="CS71" s="10"/>
      <c r="CT71" s="10"/>
      <c r="CU71" s="10"/>
      <c r="CV71" s="10"/>
      <c r="CW71" s="10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</row>
    <row r="72" spans="1:126" ht="15.75" customHeight="1">
      <c r="A72" s="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9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10"/>
      <c r="CS72" s="10"/>
      <c r="CT72" s="10"/>
      <c r="CU72" s="10"/>
      <c r="CV72" s="10"/>
      <c r="CW72" s="10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</row>
    <row r="73" spans="1:126" ht="15.75" customHeight="1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9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10"/>
      <c r="CS73" s="10"/>
      <c r="CT73" s="10"/>
      <c r="CU73" s="10"/>
      <c r="CV73" s="10"/>
      <c r="CW73" s="10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</row>
    <row r="74" spans="1:126" ht="15.75" customHeight="1">
      <c r="A74" s="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9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10"/>
      <c r="CS74" s="10"/>
      <c r="CT74" s="10"/>
      <c r="CU74" s="10"/>
      <c r="CV74" s="10"/>
      <c r="CW74" s="10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</row>
    <row r="75" spans="1:126" ht="15.75" customHeight="1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9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10"/>
      <c r="CS75" s="10"/>
      <c r="CT75" s="10"/>
      <c r="CU75" s="10"/>
      <c r="CV75" s="10"/>
      <c r="CW75" s="10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</row>
    <row r="76" spans="1:126" ht="15.75" customHeight="1">
      <c r="A76" s="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9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10"/>
      <c r="CS76" s="10"/>
      <c r="CT76" s="10"/>
      <c r="CU76" s="10"/>
      <c r="CV76" s="10"/>
      <c r="CW76" s="10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</row>
    <row r="77" spans="1:126" ht="15.75" customHeight="1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9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10"/>
      <c r="CS77" s="10"/>
      <c r="CT77" s="10"/>
      <c r="CU77" s="10"/>
      <c r="CV77" s="10"/>
      <c r="CW77" s="10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</row>
    <row r="78" spans="1:126" ht="15.75" customHeight="1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9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10"/>
      <c r="CS78" s="10"/>
      <c r="CT78" s="10"/>
      <c r="CU78" s="10"/>
      <c r="CV78" s="10"/>
      <c r="CW78" s="10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</row>
    <row r="79" spans="1:126" ht="15.75" customHeight="1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9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10"/>
      <c r="CS79" s="10"/>
      <c r="CT79" s="10"/>
      <c r="CU79" s="10"/>
      <c r="CV79" s="10"/>
      <c r="CW79" s="10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</row>
    <row r="80" spans="1:126" ht="15.75" customHeight="1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9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10"/>
      <c r="CS80" s="10"/>
      <c r="CT80" s="10"/>
      <c r="CU80" s="10"/>
      <c r="CV80" s="10"/>
      <c r="CW80" s="10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</row>
    <row r="81" spans="1:126" ht="15.75" customHeight="1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9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10"/>
      <c r="CS81" s="10"/>
      <c r="CT81" s="10"/>
      <c r="CU81" s="10"/>
      <c r="CV81" s="10"/>
      <c r="CW81" s="10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</row>
    <row r="82" spans="1:126" ht="15.75" customHeight="1">
      <c r="A82" s="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9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10"/>
      <c r="CS82" s="10"/>
      <c r="CT82" s="10"/>
      <c r="CU82" s="10"/>
      <c r="CV82" s="10"/>
      <c r="CW82" s="10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</row>
    <row r="83" spans="1:126" ht="15.75" customHeight="1">
      <c r="A83" s="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9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10"/>
      <c r="CS83" s="10"/>
      <c r="CT83" s="10"/>
      <c r="CU83" s="10"/>
      <c r="CV83" s="10"/>
      <c r="CW83" s="10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</row>
    <row r="84" spans="1:126" ht="15.75" customHeight="1">
      <c r="A84" s="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9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10"/>
      <c r="CS84" s="10"/>
      <c r="CT84" s="10"/>
      <c r="CU84" s="10"/>
      <c r="CV84" s="10"/>
      <c r="CW84" s="10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</row>
    <row r="85" spans="1:126" ht="15.75" customHeight="1">
      <c r="A85" s="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9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10"/>
      <c r="CS85" s="10"/>
      <c r="CT85" s="10"/>
      <c r="CU85" s="10"/>
      <c r="CV85" s="10"/>
      <c r="CW85" s="10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</row>
    <row r="86" spans="1:126" ht="15.75" customHeight="1">
      <c r="A86" s="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9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10"/>
      <c r="CS86" s="10"/>
      <c r="CT86" s="10"/>
      <c r="CU86" s="10"/>
      <c r="CV86" s="10"/>
      <c r="CW86" s="10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</row>
    <row r="87" spans="1:126" ht="15.75" customHeight="1">
      <c r="A87" s="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9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10"/>
      <c r="CS87" s="10"/>
      <c r="CT87" s="10"/>
      <c r="CU87" s="10"/>
      <c r="CV87" s="10"/>
      <c r="CW87" s="10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</row>
    <row r="88" spans="1:126" ht="15.75" customHeight="1">
      <c r="A88" s="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9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10"/>
      <c r="CS88" s="10"/>
      <c r="CT88" s="10"/>
      <c r="CU88" s="10"/>
      <c r="CV88" s="10"/>
      <c r="CW88" s="10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</row>
    <row r="89" spans="1:126" ht="15.75" customHeight="1">
      <c r="A89" s="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9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10"/>
      <c r="CS89" s="10"/>
      <c r="CT89" s="10"/>
      <c r="CU89" s="10"/>
      <c r="CV89" s="10"/>
      <c r="CW89" s="10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</row>
    <row r="90" spans="1:126" ht="15.75" customHeight="1">
      <c r="A90" s="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9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10"/>
      <c r="CS90" s="10"/>
      <c r="CT90" s="10"/>
      <c r="CU90" s="10"/>
      <c r="CV90" s="10"/>
      <c r="CW90" s="10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</row>
    <row r="91" spans="1:126" ht="15.75" customHeight="1">
      <c r="A91" s="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9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10"/>
      <c r="CS91" s="10"/>
      <c r="CT91" s="10"/>
      <c r="CU91" s="10"/>
      <c r="CV91" s="10"/>
      <c r="CW91" s="10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</row>
    <row r="92" spans="1:126" ht="15.75" customHeight="1">
      <c r="A92" s="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9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10"/>
      <c r="CS92" s="10"/>
      <c r="CT92" s="10"/>
      <c r="CU92" s="10"/>
      <c r="CV92" s="10"/>
      <c r="CW92" s="10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</row>
    <row r="93" spans="1:126" ht="15.75" customHeight="1">
      <c r="A93" s="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9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10"/>
      <c r="CS93" s="10"/>
      <c r="CT93" s="10"/>
      <c r="CU93" s="10"/>
      <c r="CV93" s="10"/>
      <c r="CW93" s="10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</row>
    <row r="94" spans="1:126" ht="15.75" customHeight="1">
      <c r="A94" s="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9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10"/>
      <c r="CS94" s="10"/>
      <c r="CT94" s="10"/>
      <c r="CU94" s="10"/>
      <c r="CV94" s="10"/>
      <c r="CW94" s="10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</row>
    <row r="95" spans="1:126" ht="15.75" customHeight="1">
      <c r="A95" s="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9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10"/>
      <c r="CS95" s="10"/>
      <c r="CT95" s="10"/>
      <c r="CU95" s="10"/>
      <c r="CV95" s="10"/>
      <c r="CW95" s="10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</row>
    <row r="96" spans="1:126" ht="15.75" customHeight="1">
      <c r="A96" s="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9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10"/>
      <c r="CS96" s="10"/>
      <c r="CT96" s="10"/>
      <c r="CU96" s="10"/>
      <c r="CV96" s="10"/>
      <c r="CW96" s="10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</row>
    <row r="97" spans="1:126" ht="15.75" customHeight="1">
      <c r="A97" s="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9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10"/>
      <c r="CS97" s="10"/>
      <c r="CT97" s="10"/>
      <c r="CU97" s="10"/>
      <c r="CV97" s="10"/>
      <c r="CW97" s="10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</row>
    <row r="98" spans="1:126" ht="15.75" customHeight="1">
      <c r="A98" s="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9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10"/>
      <c r="CS98" s="10"/>
      <c r="CT98" s="10"/>
      <c r="CU98" s="10"/>
      <c r="CV98" s="10"/>
      <c r="CW98" s="10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1:126" ht="15.75" customHeight="1">
      <c r="A99" s="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9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10"/>
      <c r="CS99" s="10"/>
      <c r="CT99" s="10"/>
      <c r="CU99" s="10"/>
      <c r="CV99" s="10"/>
      <c r="CW99" s="10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</row>
    <row r="100" spans="1:126" ht="15.75" customHeight="1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9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10"/>
      <c r="CS100" s="10"/>
      <c r="CT100" s="10"/>
      <c r="CU100" s="10"/>
      <c r="CV100" s="10"/>
      <c r="CW100" s="10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</row>
    <row r="101" spans="1:126" ht="15.75" customHeight="1">
      <c r="A101" s="1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9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10"/>
      <c r="CS101" s="10"/>
      <c r="CT101" s="10"/>
      <c r="CU101" s="10"/>
      <c r="CV101" s="10"/>
      <c r="CW101" s="10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</row>
    <row r="102" spans="1:126" ht="15.75" customHeight="1">
      <c r="A102" s="1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9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10"/>
      <c r="CS102" s="10"/>
      <c r="CT102" s="10"/>
      <c r="CU102" s="10"/>
      <c r="CV102" s="10"/>
      <c r="CW102" s="10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</row>
    <row r="103" spans="1:126" ht="15.75" customHeight="1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9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10"/>
      <c r="CS103" s="10"/>
      <c r="CT103" s="10"/>
      <c r="CU103" s="10"/>
      <c r="CV103" s="10"/>
      <c r="CW103" s="10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</row>
    <row r="104" spans="1:126" ht="15.75" customHeight="1">
      <c r="A104" s="1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9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10"/>
      <c r="CS104" s="10"/>
      <c r="CT104" s="10"/>
      <c r="CU104" s="10"/>
      <c r="CV104" s="10"/>
      <c r="CW104" s="10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</row>
    <row r="105" spans="1:126" ht="15.75" customHeight="1">
      <c r="A105" s="1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9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10"/>
      <c r="CS105" s="10"/>
      <c r="CT105" s="10"/>
      <c r="CU105" s="10"/>
      <c r="CV105" s="10"/>
      <c r="CW105" s="10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</row>
    <row r="106" spans="1:126" ht="15.75" customHeight="1">
      <c r="A106" s="1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9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10"/>
      <c r="CS106" s="10"/>
      <c r="CT106" s="10"/>
      <c r="CU106" s="10"/>
      <c r="CV106" s="10"/>
      <c r="CW106" s="10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</row>
    <row r="107" spans="1:126" ht="15.75" customHeight="1">
      <c r="A107" s="1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9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10"/>
      <c r="CS107" s="10"/>
      <c r="CT107" s="10"/>
      <c r="CU107" s="10"/>
      <c r="CV107" s="10"/>
      <c r="CW107" s="10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</row>
    <row r="108" spans="1:126" ht="15.75" customHeight="1">
      <c r="A108" s="1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9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10"/>
      <c r="CS108" s="10"/>
      <c r="CT108" s="10"/>
      <c r="CU108" s="10"/>
      <c r="CV108" s="10"/>
      <c r="CW108" s="10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</row>
    <row r="109" spans="1:126" ht="15.75" customHeight="1">
      <c r="A109" s="1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9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10"/>
      <c r="CS109" s="10"/>
      <c r="CT109" s="10"/>
      <c r="CU109" s="10"/>
      <c r="CV109" s="10"/>
      <c r="CW109" s="10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</row>
    <row r="110" spans="1:126" ht="15.75" customHeight="1">
      <c r="A110" s="1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9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10"/>
      <c r="CS110" s="10"/>
      <c r="CT110" s="10"/>
      <c r="CU110" s="10"/>
      <c r="CV110" s="10"/>
      <c r="CW110" s="10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</row>
    <row r="111" spans="1:126" ht="15.75" customHeight="1">
      <c r="A111" s="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9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10"/>
      <c r="CS111" s="10"/>
      <c r="CT111" s="10"/>
      <c r="CU111" s="10"/>
      <c r="CV111" s="10"/>
      <c r="CW111" s="10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</row>
    <row r="112" spans="1:126" ht="15.75" customHeight="1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9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10"/>
      <c r="CS112" s="10"/>
      <c r="CT112" s="10"/>
      <c r="CU112" s="10"/>
      <c r="CV112" s="10"/>
      <c r="CW112" s="10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</row>
    <row r="113" spans="1:126" ht="15.75" customHeight="1">
      <c r="A113" s="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9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10"/>
      <c r="CS113" s="10"/>
      <c r="CT113" s="10"/>
      <c r="CU113" s="10"/>
      <c r="CV113" s="10"/>
      <c r="CW113" s="10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</row>
    <row r="114" spans="1:126" ht="15.75" customHeight="1">
      <c r="A114" s="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9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10"/>
      <c r="CS114" s="10"/>
      <c r="CT114" s="10"/>
      <c r="CU114" s="10"/>
      <c r="CV114" s="10"/>
      <c r="CW114" s="10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</row>
    <row r="115" spans="1:126" ht="15.75" customHeight="1">
      <c r="A115" s="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9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10"/>
      <c r="CS115" s="10"/>
      <c r="CT115" s="10"/>
      <c r="CU115" s="10"/>
      <c r="CV115" s="10"/>
      <c r="CW115" s="10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</row>
    <row r="116" spans="1:126" ht="15.75" customHeight="1">
      <c r="A116" s="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9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10"/>
      <c r="CS116" s="10"/>
      <c r="CT116" s="10"/>
      <c r="CU116" s="10"/>
      <c r="CV116" s="10"/>
      <c r="CW116" s="10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</row>
    <row r="117" spans="1:126" ht="15.75" customHeight="1">
      <c r="A117" s="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9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10"/>
      <c r="CS117" s="10"/>
      <c r="CT117" s="10"/>
      <c r="CU117" s="10"/>
      <c r="CV117" s="10"/>
      <c r="CW117" s="10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</row>
    <row r="118" spans="1:126" ht="15.75" customHeight="1">
      <c r="A118" s="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9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10"/>
      <c r="CS118" s="10"/>
      <c r="CT118" s="10"/>
      <c r="CU118" s="10"/>
      <c r="CV118" s="10"/>
      <c r="CW118" s="10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</row>
    <row r="119" spans="1:126" ht="15.75" customHeight="1">
      <c r="A119" s="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9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10"/>
      <c r="CS119" s="10"/>
      <c r="CT119" s="10"/>
      <c r="CU119" s="10"/>
      <c r="CV119" s="10"/>
      <c r="CW119" s="10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</row>
    <row r="120" spans="1:126" ht="15.75" customHeight="1">
      <c r="A120" s="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9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10"/>
      <c r="CS120" s="10"/>
      <c r="CT120" s="10"/>
      <c r="CU120" s="10"/>
      <c r="CV120" s="10"/>
      <c r="CW120" s="10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</row>
    <row r="121" spans="1:126" ht="15.75" customHeight="1">
      <c r="A121" s="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9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10"/>
      <c r="CS121" s="10"/>
      <c r="CT121" s="10"/>
      <c r="CU121" s="10"/>
      <c r="CV121" s="10"/>
      <c r="CW121" s="10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</row>
    <row r="122" spans="1:126" ht="15.75" customHeight="1">
      <c r="A122" s="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9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10"/>
      <c r="CS122" s="10"/>
      <c r="CT122" s="10"/>
      <c r="CU122" s="10"/>
      <c r="CV122" s="10"/>
      <c r="CW122" s="10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</row>
    <row r="123" spans="1:126" ht="15.75" customHeight="1">
      <c r="A123" s="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9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10"/>
      <c r="CS123" s="10"/>
      <c r="CT123" s="10"/>
      <c r="CU123" s="10"/>
      <c r="CV123" s="10"/>
      <c r="CW123" s="10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</row>
    <row r="124" spans="1:126" ht="15.75" customHeight="1">
      <c r="A124" s="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9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10"/>
      <c r="CS124" s="10"/>
      <c r="CT124" s="10"/>
      <c r="CU124" s="10"/>
      <c r="CV124" s="10"/>
      <c r="CW124" s="10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</row>
    <row r="125" spans="1:126" ht="15.75" customHeight="1">
      <c r="A125" s="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9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10"/>
      <c r="CS125" s="10"/>
      <c r="CT125" s="10"/>
      <c r="CU125" s="10"/>
      <c r="CV125" s="10"/>
      <c r="CW125" s="10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</row>
    <row r="126" spans="1:126" ht="15.75" customHeight="1">
      <c r="A126" s="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9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10"/>
      <c r="CS126" s="10"/>
      <c r="CT126" s="10"/>
      <c r="CU126" s="10"/>
      <c r="CV126" s="10"/>
      <c r="CW126" s="10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</row>
    <row r="127" spans="1:126" ht="15.75" customHeight="1">
      <c r="A127" s="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9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10"/>
      <c r="CS127" s="10"/>
      <c r="CT127" s="10"/>
      <c r="CU127" s="10"/>
      <c r="CV127" s="10"/>
      <c r="CW127" s="10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</row>
    <row r="128" spans="1:126" ht="15.75" customHeight="1">
      <c r="A128" s="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9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10"/>
      <c r="CS128" s="10"/>
      <c r="CT128" s="10"/>
      <c r="CU128" s="10"/>
      <c r="CV128" s="10"/>
      <c r="CW128" s="10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</row>
    <row r="129" spans="1:126" ht="15.75" customHeight="1">
      <c r="A129" s="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9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10"/>
      <c r="CS129" s="10"/>
      <c r="CT129" s="10"/>
      <c r="CU129" s="10"/>
      <c r="CV129" s="10"/>
      <c r="CW129" s="10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</row>
    <row r="130" spans="1:126" ht="15.75" customHeight="1">
      <c r="A130" s="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9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10"/>
      <c r="CS130" s="10"/>
      <c r="CT130" s="10"/>
      <c r="CU130" s="10"/>
      <c r="CV130" s="10"/>
      <c r="CW130" s="10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</row>
    <row r="131" spans="1:126" ht="15.75" customHeight="1">
      <c r="A131" s="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9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10"/>
      <c r="CS131" s="10"/>
      <c r="CT131" s="10"/>
      <c r="CU131" s="10"/>
      <c r="CV131" s="10"/>
      <c r="CW131" s="10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</row>
    <row r="132" spans="1:126" ht="15.75" customHeight="1">
      <c r="A132" s="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9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10"/>
      <c r="CS132" s="10"/>
      <c r="CT132" s="10"/>
      <c r="CU132" s="10"/>
      <c r="CV132" s="10"/>
      <c r="CW132" s="10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</row>
    <row r="133" spans="1:126" ht="15.75" customHeight="1">
      <c r="A133" s="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9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10"/>
      <c r="CS133" s="10"/>
      <c r="CT133" s="10"/>
      <c r="CU133" s="10"/>
      <c r="CV133" s="10"/>
      <c r="CW133" s="10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</row>
    <row r="134" spans="1:126" ht="15.75" customHeight="1">
      <c r="A134" s="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9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10"/>
      <c r="CS134" s="10"/>
      <c r="CT134" s="10"/>
      <c r="CU134" s="10"/>
      <c r="CV134" s="10"/>
      <c r="CW134" s="10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</row>
    <row r="135" spans="1:126" ht="15.75" customHeight="1">
      <c r="A135" s="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9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10"/>
      <c r="CS135" s="10"/>
      <c r="CT135" s="10"/>
      <c r="CU135" s="10"/>
      <c r="CV135" s="10"/>
      <c r="CW135" s="10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</row>
    <row r="136" spans="1:126" ht="15.75" customHeight="1">
      <c r="A136" s="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9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10"/>
      <c r="CS136" s="10"/>
      <c r="CT136" s="10"/>
      <c r="CU136" s="10"/>
      <c r="CV136" s="10"/>
      <c r="CW136" s="10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</row>
    <row r="137" spans="1:126" ht="15.75" customHeight="1">
      <c r="A137" s="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9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10"/>
      <c r="CS137" s="10"/>
      <c r="CT137" s="10"/>
      <c r="CU137" s="10"/>
      <c r="CV137" s="10"/>
      <c r="CW137" s="10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</row>
    <row r="138" spans="1:126" ht="15.75" customHeight="1">
      <c r="A138" s="1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9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10"/>
      <c r="CS138" s="10"/>
      <c r="CT138" s="10"/>
      <c r="CU138" s="10"/>
      <c r="CV138" s="10"/>
      <c r="CW138" s="10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</row>
    <row r="139" spans="1:126" ht="15.75" customHeight="1">
      <c r="A139" s="1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9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10"/>
      <c r="CS139" s="10"/>
      <c r="CT139" s="10"/>
      <c r="CU139" s="10"/>
      <c r="CV139" s="10"/>
      <c r="CW139" s="10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</row>
    <row r="140" spans="1:126" ht="15.75" customHeight="1">
      <c r="A140" s="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9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10"/>
      <c r="CS140" s="10"/>
      <c r="CT140" s="10"/>
      <c r="CU140" s="10"/>
      <c r="CV140" s="10"/>
      <c r="CW140" s="10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</row>
    <row r="141" spans="1:126" ht="15.75" customHeight="1">
      <c r="A141" s="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9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10"/>
      <c r="CS141" s="10"/>
      <c r="CT141" s="10"/>
      <c r="CU141" s="10"/>
      <c r="CV141" s="10"/>
      <c r="CW141" s="10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</row>
    <row r="142" spans="1:126" ht="15.75" customHeight="1">
      <c r="A142" s="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9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10"/>
      <c r="CS142" s="10"/>
      <c r="CT142" s="10"/>
      <c r="CU142" s="10"/>
      <c r="CV142" s="10"/>
      <c r="CW142" s="10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</row>
    <row r="143" spans="1:126" ht="15.75" customHeight="1">
      <c r="A143" s="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9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10"/>
      <c r="CS143" s="10"/>
      <c r="CT143" s="10"/>
      <c r="CU143" s="10"/>
      <c r="CV143" s="10"/>
      <c r="CW143" s="10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</row>
    <row r="144" spans="1:126" ht="15.75" customHeight="1">
      <c r="A144" s="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9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10"/>
      <c r="CS144" s="10"/>
      <c r="CT144" s="10"/>
      <c r="CU144" s="10"/>
      <c r="CV144" s="10"/>
      <c r="CW144" s="10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</row>
    <row r="145" spans="1:126" ht="15.75" customHeight="1">
      <c r="A145" s="1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9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10"/>
      <c r="CS145" s="10"/>
      <c r="CT145" s="10"/>
      <c r="CU145" s="10"/>
      <c r="CV145" s="10"/>
      <c r="CW145" s="10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</row>
    <row r="146" spans="1:126" ht="15.75" customHeight="1">
      <c r="A146" s="1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9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10"/>
      <c r="CS146" s="10"/>
      <c r="CT146" s="10"/>
      <c r="CU146" s="10"/>
      <c r="CV146" s="10"/>
      <c r="CW146" s="10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</row>
    <row r="147" spans="1:126" ht="15.75" customHeight="1">
      <c r="A147" s="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9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10"/>
      <c r="CS147" s="10"/>
      <c r="CT147" s="10"/>
      <c r="CU147" s="10"/>
      <c r="CV147" s="10"/>
      <c r="CW147" s="10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</row>
    <row r="148" spans="1:126" ht="15.75" customHeight="1">
      <c r="A148" s="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9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10"/>
      <c r="CS148" s="10"/>
      <c r="CT148" s="10"/>
      <c r="CU148" s="10"/>
      <c r="CV148" s="10"/>
      <c r="CW148" s="10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</row>
    <row r="149" spans="1:126" ht="15.75" customHeight="1">
      <c r="A149" s="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9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10"/>
      <c r="CS149" s="10"/>
      <c r="CT149" s="10"/>
      <c r="CU149" s="10"/>
      <c r="CV149" s="10"/>
      <c r="CW149" s="10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</row>
    <row r="150" spans="1:126" ht="15.75" customHeight="1">
      <c r="A150" s="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9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10"/>
      <c r="CS150" s="10"/>
      <c r="CT150" s="10"/>
      <c r="CU150" s="10"/>
      <c r="CV150" s="10"/>
      <c r="CW150" s="10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</row>
    <row r="151" spans="1:126" ht="15.75" customHeight="1">
      <c r="A151" s="1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9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10"/>
      <c r="CS151" s="10"/>
      <c r="CT151" s="10"/>
      <c r="CU151" s="10"/>
      <c r="CV151" s="10"/>
      <c r="CW151" s="10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</row>
    <row r="152" spans="1:126" ht="15.75" customHeight="1">
      <c r="A152" s="1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9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10"/>
      <c r="CS152" s="10"/>
      <c r="CT152" s="10"/>
      <c r="CU152" s="10"/>
      <c r="CV152" s="10"/>
      <c r="CW152" s="10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</row>
    <row r="153" spans="1:126" ht="15.75" customHeight="1">
      <c r="A153" s="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9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10"/>
      <c r="CS153" s="10"/>
      <c r="CT153" s="10"/>
      <c r="CU153" s="10"/>
      <c r="CV153" s="10"/>
      <c r="CW153" s="10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</row>
    <row r="154" spans="1:126" ht="15.75" customHeight="1">
      <c r="A154" s="1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9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10"/>
      <c r="CS154" s="10"/>
      <c r="CT154" s="10"/>
      <c r="CU154" s="10"/>
      <c r="CV154" s="10"/>
      <c r="CW154" s="10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</row>
    <row r="155" spans="1:126" ht="15.75" customHeight="1">
      <c r="A155" s="1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9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10"/>
      <c r="CS155" s="10"/>
      <c r="CT155" s="10"/>
      <c r="CU155" s="10"/>
      <c r="CV155" s="10"/>
      <c r="CW155" s="10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</row>
    <row r="156" spans="1:126" ht="15.75" customHeight="1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9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10"/>
      <c r="CS156" s="10"/>
      <c r="CT156" s="10"/>
      <c r="CU156" s="10"/>
      <c r="CV156" s="10"/>
      <c r="CW156" s="10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</row>
    <row r="157" spans="1:126" ht="15.75" customHeight="1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9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10"/>
      <c r="CS157" s="10"/>
      <c r="CT157" s="10"/>
      <c r="CU157" s="10"/>
      <c r="CV157" s="10"/>
      <c r="CW157" s="10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</row>
    <row r="158" spans="1:126" ht="15.75" customHeight="1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9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10"/>
      <c r="CS158" s="10"/>
      <c r="CT158" s="10"/>
      <c r="CU158" s="10"/>
      <c r="CV158" s="10"/>
      <c r="CW158" s="10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</row>
    <row r="159" spans="1:126" ht="15.75" customHeight="1">
      <c r="A159" s="1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9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10"/>
      <c r="CS159" s="10"/>
      <c r="CT159" s="10"/>
      <c r="CU159" s="10"/>
      <c r="CV159" s="10"/>
      <c r="CW159" s="10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</row>
    <row r="160" spans="1:126" ht="15.75" customHeight="1">
      <c r="A160" s="1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9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10"/>
      <c r="CS160" s="10"/>
      <c r="CT160" s="10"/>
      <c r="CU160" s="10"/>
      <c r="CV160" s="10"/>
      <c r="CW160" s="10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</row>
    <row r="161" spans="1:126" ht="15.75" customHeight="1">
      <c r="A161" s="1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9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10"/>
      <c r="CS161" s="10"/>
      <c r="CT161" s="10"/>
      <c r="CU161" s="10"/>
      <c r="CV161" s="10"/>
      <c r="CW161" s="10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</row>
    <row r="162" spans="1:126" ht="15.75" customHeight="1">
      <c r="A162" s="1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9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10"/>
      <c r="CS162" s="10"/>
      <c r="CT162" s="10"/>
      <c r="CU162" s="10"/>
      <c r="CV162" s="10"/>
      <c r="CW162" s="10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</row>
    <row r="163" spans="1:126" ht="15.75" customHeight="1">
      <c r="A163" s="1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9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10"/>
      <c r="CS163" s="10"/>
      <c r="CT163" s="10"/>
      <c r="CU163" s="10"/>
      <c r="CV163" s="10"/>
      <c r="CW163" s="10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</row>
    <row r="164" spans="1:126" ht="15.75" customHeight="1">
      <c r="A164" s="1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9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10"/>
      <c r="CS164" s="10"/>
      <c r="CT164" s="10"/>
      <c r="CU164" s="10"/>
      <c r="CV164" s="10"/>
      <c r="CW164" s="10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</row>
    <row r="165" spans="1:126" ht="15.75" customHeight="1">
      <c r="A165" s="1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9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10"/>
      <c r="CS165" s="10"/>
      <c r="CT165" s="10"/>
      <c r="CU165" s="10"/>
      <c r="CV165" s="10"/>
      <c r="CW165" s="10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</row>
    <row r="166" spans="1:126" ht="15.75" customHeight="1">
      <c r="A166" s="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9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10"/>
      <c r="CS166" s="10"/>
      <c r="CT166" s="10"/>
      <c r="CU166" s="10"/>
      <c r="CV166" s="10"/>
      <c r="CW166" s="10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</row>
    <row r="167" spans="1:126" ht="15.75" customHeight="1">
      <c r="A167" s="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9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10"/>
      <c r="CS167" s="10"/>
      <c r="CT167" s="10"/>
      <c r="CU167" s="10"/>
      <c r="CV167" s="10"/>
      <c r="CW167" s="10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</row>
    <row r="168" spans="1:126" ht="15.75" customHeight="1">
      <c r="A168" s="1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9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10"/>
      <c r="CS168" s="10"/>
      <c r="CT168" s="10"/>
      <c r="CU168" s="10"/>
      <c r="CV168" s="10"/>
      <c r="CW168" s="10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</row>
    <row r="169" spans="1:126" ht="15.75" customHeight="1">
      <c r="A169" s="1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9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10"/>
      <c r="CS169" s="10"/>
      <c r="CT169" s="10"/>
      <c r="CU169" s="10"/>
      <c r="CV169" s="10"/>
      <c r="CW169" s="10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</row>
    <row r="170" spans="1:126" ht="15.75" customHeight="1">
      <c r="A170" s="1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9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10"/>
      <c r="CS170" s="10"/>
      <c r="CT170" s="10"/>
      <c r="CU170" s="10"/>
      <c r="CV170" s="10"/>
      <c r="CW170" s="10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</row>
    <row r="171" spans="1:126" ht="15.75" customHeight="1">
      <c r="A171" s="1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9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10"/>
      <c r="CS171" s="10"/>
      <c r="CT171" s="10"/>
      <c r="CU171" s="10"/>
      <c r="CV171" s="10"/>
      <c r="CW171" s="10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</row>
    <row r="172" spans="1:126" ht="15.75" customHeight="1">
      <c r="A172" s="1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9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10"/>
      <c r="CS172" s="10"/>
      <c r="CT172" s="10"/>
      <c r="CU172" s="10"/>
      <c r="CV172" s="10"/>
      <c r="CW172" s="10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</row>
    <row r="173" spans="1:126" ht="15.75" customHeight="1">
      <c r="A173" s="1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9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10"/>
      <c r="CS173" s="10"/>
      <c r="CT173" s="10"/>
      <c r="CU173" s="10"/>
      <c r="CV173" s="10"/>
      <c r="CW173" s="10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</row>
    <row r="174" spans="1:126" ht="15.75" customHeight="1">
      <c r="A174" s="1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9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10"/>
      <c r="CS174" s="10"/>
      <c r="CT174" s="10"/>
      <c r="CU174" s="10"/>
      <c r="CV174" s="10"/>
      <c r="CW174" s="10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</row>
    <row r="175" spans="1:126" ht="15.75" customHeight="1">
      <c r="A175" s="1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9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10"/>
      <c r="CS175" s="10"/>
      <c r="CT175" s="10"/>
      <c r="CU175" s="10"/>
      <c r="CV175" s="10"/>
      <c r="CW175" s="10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</row>
    <row r="176" spans="1:126" ht="15.75" customHeight="1">
      <c r="A176" s="1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9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10"/>
      <c r="CS176" s="10"/>
      <c r="CT176" s="10"/>
      <c r="CU176" s="10"/>
      <c r="CV176" s="10"/>
      <c r="CW176" s="10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</row>
    <row r="177" spans="1:126" ht="15.75" customHeight="1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9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10"/>
      <c r="CS177" s="10"/>
      <c r="CT177" s="10"/>
      <c r="CU177" s="10"/>
      <c r="CV177" s="10"/>
      <c r="CW177" s="10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</row>
    <row r="178" spans="1:126" ht="15.75" customHeight="1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9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10"/>
      <c r="CS178" s="10"/>
      <c r="CT178" s="10"/>
      <c r="CU178" s="10"/>
      <c r="CV178" s="10"/>
      <c r="CW178" s="10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</row>
    <row r="179" spans="1:126" ht="15.75" customHeight="1">
      <c r="A179" s="1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9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10"/>
      <c r="CS179" s="10"/>
      <c r="CT179" s="10"/>
      <c r="CU179" s="10"/>
      <c r="CV179" s="10"/>
      <c r="CW179" s="10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</row>
    <row r="180" spans="1:126" ht="15.75" customHeight="1">
      <c r="A180" s="1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9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10"/>
      <c r="CS180" s="10"/>
      <c r="CT180" s="10"/>
      <c r="CU180" s="10"/>
      <c r="CV180" s="10"/>
      <c r="CW180" s="10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</row>
    <row r="181" spans="1:126" ht="15.75" customHeight="1">
      <c r="A181" s="1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9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10"/>
      <c r="CS181" s="10"/>
      <c r="CT181" s="10"/>
      <c r="CU181" s="10"/>
      <c r="CV181" s="10"/>
      <c r="CW181" s="10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</row>
    <row r="182" spans="1:126" ht="15.75" customHeight="1">
      <c r="A182" s="1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9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10"/>
      <c r="CS182" s="10"/>
      <c r="CT182" s="10"/>
      <c r="CU182" s="10"/>
      <c r="CV182" s="10"/>
      <c r="CW182" s="10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</row>
    <row r="183" spans="1:126" ht="15.75" customHeight="1">
      <c r="A183" s="1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9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10"/>
      <c r="CS183" s="10"/>
      <c r="CT183" s="10"/>
      <c r="CU183" s="10"/>
      <c r="CV183" s="10"/>
      <c r="CW183" s="10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</row>
    <row r="184" spans="1:126" ht="15.75" customHeight="1">
      <c r="A184" s="1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9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10"/>
      <c r="CS184" s="10"/>
      <c r="CT184" s="10"/>
      <c r="CU184" s="10"/>
      <c r="CV184" s="10"/>
      <c r="CW184" s="10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</row>
    <row r="185" spans="1:126" ht="15.75" customHeight="1">
      <c r="A185" s="1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9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10"/>
      <c r="CS185" s="10"/>
      <c r="CT185" s="10"/>
      <c r="CU185" s="10"/>
      <c r="CV185" s="10"/>
      <c r="CW185" s="10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</row>
    <row r="186" spans="1:126" ht="15.75" customHeight="1">
      <c r="A186" s="1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9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10"/>
      <c r="CS186" s="10"/>
      <c r="CT186" s="10"/>
      <c r="CU186" s="10"/>
      <c r="CV186" s="10"/>
      <c r="CW186" s="10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</row>
    <row r="187" spans="1:126" ht="15.75" customHeight="1">
      <c r="A187" s="1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9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10"/>
      <c r="CS187" s="10"/>
      <c r="CT187" s="10"/>
      <c r="CU187" s="10"/>
      <c r="CV187" s="10"/>
      <c r="CW187" s="10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</row>
    <row r="188" spans="1:126" ht="15.75" customHeight="1">
      <c r="A188" s="1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9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10"/>
      <c r="CS188" s="10"/>
      <c r="CT188" s="10"/>
      <c r="CU188" s="10"/>
      <c r="CV188" s="10"/>
      <c r="CW188" s="10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</row>
    <row r="189" spans="1:126" ht="15.75" customHeight="1">
      <c r="A189" s="1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9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10"/>
      <c r="CS189" s="10"/>
      <c r="CT189" s="10"/>
      <c r="CU189" s="10"/>
      <c r="CV189" s="10"/>
      <c r="CW189" s="10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</row>
    <row r="190" spans="1:126" ht="15.75" customHeight="1">
      <c r="A190" s="1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9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10"/>
      <c r="CS190" s="10"/>
      <c r="CT190" s="10"/>
      <c r="CU190" s="10"/>
      <c r="CV190" s="10"/>
      <c r="CW190" s="10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</row>
    <row r="191" spans="1:126" ht="15.75" customHeight="1">
      <c r="A191" s="1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9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10"/>
      <c r="CS191" s="10"/>
      <c r="CT191" s="10"/>
      <c r="CU191" s="10"/>
      <c r="CV191" s="10"/>
      <c r="CW191" s="10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</row>
    <row r="192" spans="1:126" ht="15.75" customHeight="1">
      <c r="A192" s="1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9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10"/>
      <c r="CS192" s="10"/>
      <c r="CT192" s="10"/>
      <c r="CU192" s="10"/>
      <c r="CV192" s="10"/>
      <c r="CW192" s="10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</row>
    <row r="193" spans="1:126" ht="15.75" customHeight="1">
      <c r="A193" s="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9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10"/>
      <c r="CS193" s="10"/>
      <c r="CT193" s="10"/>
      <c r="CU193" s="10"/>
      <c r="CV193" s="10"/>
      <c r="CW193" s="10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</row>
    <row r="194" spans="1:126" ht="15.75" customHeight="1">
      <c r="A194" s="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9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10"/>
      <c r="CS194" s="10"/>
      <c r="CT194" s="10"/>
      <c r="CU194" s="10"/>
      <c r="CV194" s="10"/>
      <c r="CW194" s="10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</row>
    <row r="195" spans="1:126" ht="15.75" customHeight="1">
      <c r="A195" s="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9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10"/>
      <c r="CS195" s="10"/>
      <c r="CT195" s="10"/>
      <c r="CU195" s="10"/>
      <c r="CV195" s="10"/>
      <c r="CW195" s="10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</row>
    <row r="196" spans="1:126" ht="15.75" customHeight="1">
      <c r="A196" s="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9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10"/>
      <c r="CS196" s="10"/>
      <c r="CT196" s="10"/>
      <c r="CU196" s="10"/>
      <c r="CV196" s="10"/>
      <c r="CW196" s="10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</row>
    <row r="197" spans="1:126" ht="15.75" customHeight="1">
      <c r="A197" s="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9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10"/>
      <c r="CS197" s="10"/>
      <c r="CT197" s="10"/>
      <c r="CU197" s="10"/>
      <c r="CV197" s="10"/>
      <c r="CW197" s="10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</row>
    <row r="198" spans="1:126" ht="15.75" customHeight="1">
      <c r="A198" s="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9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10"/>
      <c r="CS198" s="10"/>
      <c r="CT198" s="10"/>
      <c r="CU198" s="10"/>
      <c r="CV198" s="10"/>
      <c r="CW198" s="10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</row>
    <row r="199" spans="1:126" ht="15.75" customHeight="1">
      <c r="A199" s="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9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10"/>
      <c r="CS199" s="10"/>
      <c r="CT199" s="10"/>
      <c r="CU199" s="10"/>
      <c r="CV199" s="10"/>
      <c r="CW199" s="10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</row>
    <row r="200" spans="1:126" ht="15.75" customHeight="1">
      <c r="A200" s="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9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10"/>
      <c r="CS200" s="10"/>
      <c r="CT200" s="10"/>
      <c r="CU200" s="10"/>
      <c r="CV200" s="10"/>
      <c r="CW200" s="10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</row>
    <row r="201" spans="1:126" ht="15.75" customHeight="1">
      <c r="A201" s="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9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10"/>
      <c r="CS201" s="10"/>
      <c r="CT201" s="10"/>
      <c r="CU201" s="10"/>
      <c r="CV201" s="10"/>
      <c r="CW201" s="10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</row>
    <row r="202" spans="1:126" ht="15.75" customHeight="1">
      <c r="A202" s="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9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10"/>
      <c r="CS202" s="10"/>
      <c r="CT202" s="10"/>
      <c r="CU202" s="10"/>
      <c r="CV202" s="10"/>
      <c r="CW202" s="10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</row>
    <row r="203" spans="1:126" ht="15.75" customHeight="1">
      <c r="A203" s="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9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10"/>
      <c r="CS203" s="10"/>
      <c r="CT203" s="10"/>
      <c r="CU203" s="10"/>
      <c r="CV203" s="10"/>
      <c r="CW203" s="10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</row>
    <row r="204" spans="1:126" ht="15.75" customHeight="1">
      <c r="A204" s="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9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10"/>
      <c r="CS204" s="10"/>
      <c r="CT204" s="10"/>
      <c r="CU204" s="10"/>
      <c r="CV204" s="10"/>
      <c r="CW204" s="10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</row>
    <row r="205" spans="1:126" ht="15.75" customHeight="1">
      <c r="A205" s="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9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10"/>
      <c r="CS205" s="10"/>
      <c r="CT205" s="10"/>
      <c r="CU205" s="10"/>
      <c r="CV205" s="10"/>
      <c r="CW205" s="10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</row>
    <row r="206" spans="1:126" ht="15.75" customHeight="1">
      <c r="A206" s="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9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10"/>
      <c r="CS206" s="10"/>
      <c r="CT206" s="10"/>
      <c r="CU206" s="10"/>
      <c r="CV206" s="10"/>
      <c r="CW206" s="10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</row>
    <row r="207" spans="1:126" ht="15.75" customHeight="1">
      <c r="A207" s="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9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10"/>
      <c r="CS207" s="10"/>
      <c r="CT207" s="10"/>
      <c r="CU207" s="10"/>
      <c r="CV207" s="10"/>
      <c r="CW207" s="10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</row>
    <row r="208" spans="1:126" ht="15.75" customHeight="1">
      <c r="A208" s="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9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10"/>
      <c r="CS208" s="10"/>
      <c r="CT208" s="10"/>
      <c r="CU208" s="10"/>
      <c r="CV208" s="10"/>
      <c r="CW208" s="10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</row>
    <row r="209" spans="1:126" ht="15.75" customHeight="1">
      <c r="A209" s="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9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10"/>
      <c r="CS209" s="10"/>
      <c r="CT209" s="10"/>
      <c r="CU209" s="10"/>
      <c r="CV209" s="10"/>
      <c r="CW209" s="10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</row>
    <row r="210" spans="1:126" ht="15.75" customHeight="1">
      <c r="A210" s="1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9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10"/>
      <c r="CS210" s="10"/>
      <c r="CT210" s="10"/>
      <c r="CU210" s="10"/>
      <c r="CV210" s="10"/>
      <c r="CW210" s="10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</row>
    <row r="211" spans="1:126" ht="15.75" customHeight="1">
      <c r="A211" s="1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9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10"/>
      <c r="CS211" s="10"/>
      <c r="CT211" s="10"/>
      <c r="CU211" s="10"/>
      <c r="CV211" s="10"/>
      <c r="CW211" s="10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</row>
    <row r="212" spans="1:126" ht="15.75" customHeight="1">
      <c r="A212" s="1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9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10"/>
      <c r="CS212" s="10"/>
      <c r="CT212" s="10"/>
      <c r="CU212" s="10"/>
      <c r="CV212" s="10"/>
      <c r="CW212" s="10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</row>
    <row r="213" spans="1:126" ht="15.75" customHeight="1">
      <c r="A213" s="1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9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10"/>
      <c r="CS213" s="10"/>
      <c r="CT213" s="10"/>
      <c r="CU213" s="10"/>
      <c r="CV213" s="10"/>
      <c r="CW213" s="10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</row>
    <row r="214" spans="1:126" ht="15.75" customHeight="1">
      <c r="A214" s="1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9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10"/>
      <c r="CS214" s="10"/>
      <c r="CT214" s="10"/>
      <c r="CU214" s="10"/>
      <c r="CV214" s="10"/>
      <c r="CW214" s="10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</row>
    <row r="215" spans="1:126" ht="15.75" customHeight="1">
      <c r="A215" s="1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9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10"/>
      <c r="CS215" s="10"/>
      <c r="CT215" s="10"/>
      <c r="CU215" s="10"/>
      <c r="CV215" s="10"/>
      <c r="CW215" s="10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</row>
    <row r="216" spans="1:126" ht="15.75" customHeight="1">
      <c r="A216" s="1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9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10"/>
      <c r="CS216" s="10"/>
      <c r="CT216" s="10"/>
      <c r="CU216" s="10"/>
      <c r="CV216" s="10"/>
      <c r="CW216" s="10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</row>
    <row r="217" spans="1:126" ht="15.75" customHeight="1">
      <c r="A217" s="1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9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10"/>
      <c r="CS217" s="10"/>
      <c r="CT217" s="10"/>
      <c r="CU217" s="10"/>
      <c r="CV217" s="10"/>
      <c r="CW217" s="10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</row>
    <row r="218" spans="1:126" ht="15.75" customHeight="1">
      <c r="A218" s="1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9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10"/>
      <c r="CS218" s="10"/>
      <c r="CT218" s="10"/>
      <c r="CU218" s="10"/>
      <c r="CV218" s="10"/>
      <c r="CW218" s="10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</row>
    <row r="219" spans="1:126" ht="15.75" customHeight="1">
      <c r="A219" s="1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9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10"/>
      <c r="CS219" s="10"/>
      <c r="CT219" s="10"/>
      <c r="CU219" s="10"/>
      <c r="CV219" s="10"/>
      <c r="CW219" s="10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</row>
    <row r="220" spans="1:126" ht="15.75" customHeight="1">
      <c r="A220" s="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9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10"/>
      <c r="CS220" s="10"/>
      <c r="CT220" s="10"/>
      <c r="CU220" s="10"/>
      <c r="CV220" s="10"/>
      <c r="CW220" s="10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</row>
    <row r="221" spans="1:126" ht="15.75" customHeight="1">
      <c r="A221" s="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9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10"/>
      <c r="CS221" s="10"/>
      <c r="CT221" s="10"/>
      <c r="CU221" s="10"/>
      <c r="CV221" s="10"/>
      <c r="CW221" s="10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</row>
    <row r="222" spans="1:126" ht="15.75" customHeight="1">
      <c r="A222" s="1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9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10"/>
      <c r="CS222" s="10"/>
      <c r="CT222" s="10"/>
      <c r="CU222" s="10"/>
      <c r="CV222" s="10"/>
      <c r="CW222" s="10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</row>
    <row r="223" spans="1:126" ht="15.75" customHeight="1">
      <c r="A223" s="1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9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10"/>
      <c r="CS223" s="10"/>
      <c r="CT223" s="10"/>
      <c r="CU223" s="10"/>
      <c r="CV223" s="10"/>
      <c r="CW223" s="10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</row>
    <row r="224" spans="1:126" ht="15.75" customHeight="1">
      <c r="A224" s="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9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10"/>
      <c r="CS224" s="10"/>
      <c r="CT224" s="10"/>
      <c r="CU224" s="10"/>
      <c r="CV224" s="10"/>
      <c r="CW224" s="10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</row>
    <row r="225" spans="1:126" ht="15.75" customHeight="1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9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10"/>
      <c r="CS225" s="10"/>
      <c r="CT225" s="10"/>
      <c r="CU225" s="10"/>
      <c r="CV225" s="10"/>
      <c r="CW225" s="10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</row>
    <row r="226" spans="1:126" ht="15.75" customHeight="1">
      <c r="A226" s="1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9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10"/>
      <c r="CS226" s="10"/>
      <c r="CT226" s="10"/>
      <c r="CU226" s="10"/>
      <c r="CV226" s="10"/>
      <c r="CW226" s="10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</row>
    <row r="227" spans="1:126" ht="15.75" customHeight="1">
      <c r="A227" s="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9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10"/>
      <c r="CS227" s="10"/>
      <c r="CT227" s="10"/>
      <c r="CU227" s="10"/>
      <c r="CV227" s="10"/>
      <c r="CW227" s="10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</row>
    <row r="228" spans="1:126" ht="15.75" customHeight="1">
      <c r="A228" s="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9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10"/>
      <c r="CS228" s="10"/>
      <c r="CT228" s="10"/>
      <c r="CU228" s="10"/>
      <c r="CV228" s="10"/>
      <c r="CW228" s="10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</row>
    <row r="229" spans="1:126" ht="15.75" customHeight="1">
      <c r="A229" s="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9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10"/>
      <c r="CS229" s="10"/>
      <c r="CT229" s="10"/>
      <c r="CU229" s="10"/>
      <c r="CV229" s="10"/>
      <c r="CW229" s="10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</row>
    <row r="230" spans="1:126" ht="15.75" customHeight="1">
      <c r="A230" s="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9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10"/>
      <c r="CS230" s="10"/>
      <c r="CT230" s="10"/>
      <c r="CU230" s="10"/>
      <c r="CV230" s="10"/>
      <c r="CW230" s="10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</row>
    <row r="231" spans="1:126" ht="15.75" customHeight="1">
      <c r="A231" s="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9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10"/>
      <c r="CS231" s="10"/>
      <c r="CT231" s="10"/>
      <c r="CU231" s="10"/>
      <c r="CV231" s="10"/>
      <c r="CW231" s="10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</row>
    <row r="232" spans="1:126" ht="15.75" customHeight="1">
      <c r="A232" s="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9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10"/>
      <c r="CS232" s="10"/>
      <c r="CT232" s="10"/>
      <c r="CU232" s="10"/>
      <c r="CV232" s="10"/>
      <c r="CW232" s="10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</row>
    <row r="233" spans="1:126" ht="15.75" customHeight="1">
      <c r="A233" s="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9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10"/>
      <c r="CS233" s="10"/>
      <c r="CT233" s="10"/>
      <c r="CU233" s="10"/>
      <c r="CV233" s="10"/>
      <c r="CW233" s="10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</row>
    <row r="234" spans="1:126" ht="15.75" customHeight="1">
      <c r="A234" s="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9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10"/>
      <c r="CS234" s="10"/>
      <c r="CT234" s="10"/>
      <c r="CU234" s="10"/>
      <c r="CV234" s="10"/>
      <c r="CW234" s="10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</row>
    <row r="235" spans="1:126" ht="15.75" customHeight="1">
      <c r="A235" s="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9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10"/>
      <c r="CS235" s="10"/>
      <c r="CT235" s="10"/>
      <c r="CU235" s="10"/>
      <c r="CV235" s="10"/>
      <c r="CW235" s="10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</row>
    <row r="236" spans="1:126" ht="15.75" customHeight="1">
      <c r="A236" s="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9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10"/>
      <c r="CS236" s="10"/>
      <c r="CT236" s="10"/>
      <c r="CU236" s="10"/>
      <c r="CV236" s="10"/>
      <c r="CW236" s="10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</row>
    <row r="237" spans="1:126" ht="15.75" customHeight="1">
      <c r="A237" s="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9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10"/>
      <c r="CS237" s="10"/>
      <c r="CT237" s="10"/>
      <c r="CU237" s="10"/>
      <c r="CV237" s="10"/>
      <c r="CW237" s="10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</row>
    <row r="238" spans="1:126" ht="15.75" customHeight="1">
      <c r="A238" s="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9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10"/>
      <c r="CS238" s="10"/>
      <c r="CT238" s="10"/>
      <c r="CU238" s="10"/>
      <c r="CV238" s="10"/>
      <c r="CW238" s="10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</row>
    <row r="239" spans="1:126" ht="15.75" customHeight="1">
      <c r="A239" s="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9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10"/>
      <c r="CS239" s="10"/>
      <c r="CT239" s="10"/>
      <c r="CU239" s="10"/>
      <c r="CV239" s="10"/>
      <c r="CW239" s="10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</row>
    <row r="240" spans="1:126" ht="15.75" customHeight="1">
      <c r="A240" s="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9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10"/>
      <c r="CS240" s="10"/>
      <c r="CT240" s="10"/>
      <c r="CU240" s="10"/>
      <c r="CV240" s="10"/>
      <c r="CW240" s="10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</row>
    <row r="241" spans="1:126" ht="15.75" customHeight="1">
      <c r="A241" s="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9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10"/>
      <c r="CS241" s="10"/>
      <c r="CT241" s="10"/>
      <c r="CU241" s="10"/>
      <c r="CV241" s="10"/>
      <c r="CW241" s="10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</row>
    <row r="242" spans="1:126" ht="15.75" customHeight="1">
      <c r="A242" s="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9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10"/>
      <c r="CS242" s="10"/>
      <c r="CT242" s="10"/>
      <c r="CU242" s="10"/>
      <c r="CV242" s="10"/>
      <c r="CW242" s="10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</row>
    <row r="243" spans="1:126" ht="15.75" customHeight="1">
      <c r="A243" s="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9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10"/>
      <c r="CS243" s="10"/>
      <c r="CT243" s="10"/>
      <c r="CU243" s="10"/>
      <c r="CV243" s="10"/>
      <c r="CW243" s="10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</row>
    <row r="244" spans="1:126" ht="15.75" customHeight="1">
      <c r="A244" s="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9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10"/>
      <c r="CS244" s="10"/>
      <c r="CT244" s="10"/>
      <c r="CU244" s="10"/>
      <c r="CV244" s="10"/>
      <c r="CW244" s="10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</row>
    <row r="245" spans="1:126" ht="15.75" customHeight="1">
      <c r="A245" s="1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9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10"/>
      <c r="CS245" s="10"/>
      <c r="CT245" s="10"/>
      <c r="CU245" s="10"/>
      <c r="CV245" s="10"/>
      <c r="CW245" s="10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</row>
    <row r="246" spans="1:126" ht="15.75" customHeight="1">
      <c r="A246" s="1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9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10"/>
      <c r="CS246" s="10"/>
      <c r="CT246" s="10"/>
      <c r="CU246" s="10"/>
      <c r="CV246" s="10"/>
      <c r="CW246" s="10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</row>
    <row r="247" spans="1:126" ht="15.75" customHeight="1">
      <c r="A247" s="1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9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10"/>
      <c r="CS247" s="10"/>
      <c r="CT247" s="10"/>
      <c r="CU247" s="10"/>
      <c r="CV247" s="10"/>
      <c r="CW247" s="10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</row>
    <row r="248" spans="1:126" ht="15.75" customHeight="1">
      <c r="A248" s="1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9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10"/>
      <c r="CS248" s="10"/>
      <c r="CT248" s="10"/>
      <c r="CU248" s="10"/>
      <c r="CV248" s="10"/>
      <c r="CW248" s="10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</row>
    <row r="249" spans="1:126" ht="15.75" customHeight="1">
      <c r="A249" s="1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9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10"/>
      <c r="CS249" s="10"/>
      <c r="CT249" s="10"/>
      <c r="CU249" s="10"/>
      <c r="CV249" s="10"/>
      <c r="CW249" s="10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</row>
    <row r="250" spans="1:126" ht="15.75" customHeight="1">
      <c r="A250" s="1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9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10"/>
      <c r="CS250" s="10"/>
      <c r="CT250" s="10"/>
      <c r="CU250" s="10"/>
      <c r="CV250" s="10"/>
      <c r="CW250" s="10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</row>
    <row r="251" spans="1:126" ht="15.75" customHeight="1">
      <c r="A251" s="1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9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10"/>
      <c r="CS251" s="10"/>
      <c r="CT251" s="10"/>
      <c r="CU251" s="10"/>
      <c r="CV251" s="10"/>
      <c r="CW251" s="10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</row>
    <row r="252" spans="1:126" ht="15.75" customHeight="1">
      <c r="A252" s="1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9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10"/>
      <c r="CS252" s="10"/>
      <c r="CT252" s="10"/>
      <c r="CU252" s="10"/>
      <c r="CV252" s="10"/>
      <c r="CW252" s="10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</row>
    <row r="253" spans="1:126" ht="15.75" customHeight="1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9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10"/>
      <c r="CS253" s="10"/>
      <c r="CT253" s="10"/>
      <c r="CU253" s="10"/>
      <c r="CV253" s="10"/>
      <c r="CW253" s="10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</row>
    <row r="254" spans="1:126" ht="15.75" customHeight="1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9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10"/>
      <c r="CS254" s="10"/>
      <c r="CT254" s="10"/>
      <c r="CU254" s="10"/>
      <c r="CV254" s="10"/>
      <c r="CW254" s="10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</row>
    <row r="255" spans="1:126" ht="15.75" customHeight="1">
      <c r="A255" s="1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9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10"/>
      <c r="CS255" s="10"/>
      <c r="CT255" s="10"/>
      <c r="CU255" s="10"/>
      <c r="CV255" s="10"/>
      <c r="CW255" s="10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</row>
    <row r="256" spans="1:126" ht="15.75" customHeight="1">
      <c r="A256" s="1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9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10"/>
      <c r="CS256" s="10"/>
      <c r="CT256" s="10"/>
      <c r="CU256" s="10"/>
      <c r="CV256" s="10"/>
      <c r="CW256" s="10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</row>
    <row r="257" spans="1:126" ht="15.75" customHeight="1">
      <c r="A257" s="1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9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10"/>
      <c r="CS257" s="10"/>
      <c r="CT257" s="10"/>
      <c r="CU257" s="10"/>
      <c r="CV257" s="10"/>
      <c r="CW257" s="10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</row>
    <row r="258" spans="1:126" ht="15.75" customHeight="1">
      <c r="A258" s="1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9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10"/>
      <c r="CS258" s="10"/>
      <c r="CT258" s="10"/>
      <c r="CU258" s="10"/>
      <c r="CV258" s="10"/>
      <c r="CW258" s="10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</row>
    <row r="259" spans="1:126" ht="15.75" customHeight="1">
      <c r="A259" s="1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9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10"/>
      <c r="CS259" s="10"/>
      <c r="CT259" s="10"/>
      <c r="CU259" s="10"/>
      <c r="CV259" s="10"/>
      <c r="CW259" s="10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</row>
    <row r="260" spans="1:126" ht="15.75" customHeight="1">
      <c r="A260" s="1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9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10"/>
      <c r="CS260" s="10"/>
      <c r="CT260" s="10"/>
      <c r="CU260" s="10"/>
      <c r="CV260" s="10"/>
      <c r="CW260" s="10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</row>
    <row r="261" spans="1:126" ht="15.75" customHeight="1">
      <c r="A261" s="1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9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10"/>
      <c r="CS261" s="10"/>
      <c r="CT261" s="10"/>
      <c r="CU261" s="10"/>
      <c r="CV261" s="10"/>
      <c r="CW261" s="10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</row>
    <row r="262" spans="1:126" ht="15.75" customHeight="1">
      <c r="A262" s="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9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10"/>
      <c r="CS262" s="10"/>
      <c r="CT262" s="10"/>
      <c r="CU262" s="10"/>
      <c r="CV262" s="10"/>
      <c r="CW262" s="10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</row>
    <row r="263" spans="1:126" ht="15.75" customHeight="1">
      <c r="A263" s="1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9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10"/>
      <c r="CS263" s="10"/>
      <c r="CT263" s="10"/>
      <c r="CU263" s="10"/>
      <c r="CV263" s="10"/>
      <c r="CW263" s="10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</row>
    <row r="264" spans="1:126" ht="15.75" customHeight="1">
      <c r="A264" s="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9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10"/>
      <c r="CS264" s="10"/>
      <c r="CT264" s="10"/>
      <c r="CU264" s="10"/>
      <c r="CV264" s="10"/>
      <c r="CW264" s="10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</row>
    <row r="265" spans="1:126" ht="15.75" customHeight="1">
      <c r="A265" s="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9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10"/>
      <c r="CS265" s="10"/>
      <c r="CT265" s="10"/>
      <c r="CU265" s="10"/>
      <c r="CV265" s="10"/>
      <c r="CW265" s="10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</row>
    <row r="266" spans="1:126" ht="15.75" customHeight="1">
      <c r="A266" s="1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9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10"/>
      <c r="CS266" s="10"/>
      <c r="CT266" s="10"/>
      <c r="CU266" s="10"/>
      <c r="CV266" s="10"/>
      <c r="CW266" s="10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</row>
    <row r="267" spans="1:126" ht="15.75" customHeight="1">
      <c r="A267" s="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9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10"/>
      <c r="CS267" s="10"/>
      <c r="CT267" s="10"/>
      <c r="CU267" s="10"/>
      <c r="CV267" s="10"/>
      <c r="CW267" s="10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</row>
    <row r="268" spans="1:126" ht="15.75" customHeight="1">
      <c r="A268" s="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9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10"/>
      <c r="CS268" s="10"/>
      <c r="CT268" s="10"/>
      <c r="CU268" s="10"/>
      <c r="CV268" s="10"/>
      <c r="CW268" s="10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</row>
    <row r="269" spans="1:126" ht="15.75" customHeight="1">
      <c r="A269" s="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9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10"/>
      <c r="CS269" s="10"/>
      <c r="CT269" s="10"/>
      <c r="CU269" s="10"/>
      <c r="CV269" s="10"/>
      <c r="CW269" s="10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</row>
    <row r="270" spans="1:126" ht="15.75" customHeight="1">
      <c r="A270" s="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9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10"/>
      <c r="CS270" s="10"/>
      <c r="CT270" s="10"/>
      <c r="CU270" s="10"/>
      <c r="CV270" s="10"/>
      <c r="CW270" s="10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</row>
    <row r="271" spans="1:126" ht="15.75" customHeight="1">
      <c r="A271" s="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9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10"/>
      <c r="CS271" s="10"/>
      <c r="CT271" s="10"/>
      <c r="CU271" s="10"/>
      <c r="CV271" s="10"/>
      <c r="CW271" s="10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</row>
    <row r="272" spans="1:126" ht="15.75" customHeight="1">
      <c r="A272" s="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9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10"/>
      <c r="CS272" s="10"/>
      <c r="CT272" s="10"/>
      <c r="CU272" s="10"/>
      <c r="CV272" s="10"/>
      <c r="CW272" s="10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</row>
    <row r="273" spans="1:126" ht="15.75" customHeight="1">
      <c r="A273" s="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9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10"/>
      <c r="CS273" s="10"/>
      <c r="CT273" s="10"/>
      <c r="CU273" s="10"/>
      <c r="CV273" s="10"/>
      <c r="CW273" s="10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</row>
    <row r="274" spans="1:126" ht="15.75" customHeight="1">
      <c r="A274" s="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9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10"/>
      <c r="CS274" s="10"/>
      <c r="CT274" s="10"/>
      <c r="CU274" s="10"/>
      <c r="CV274" s="10"/>
      <c r="CW274" s="10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</row>
    <row r="275" spans="1:126" ht="15.75" customHeight="1">
      <c r="A275" s="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9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10"/>
      <c r="CS275" s="10"/>
      <c r="CT275" s="10"/>
      <c r="CU275" s="10"/>
      <c r="CV275" s="10"/>
      <c r="CW275" s="10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</row>
    <row r="276" spans="1:126" ht="15.75" customHeight="1">
      <c r="A276" s="1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9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10"/>
      <c r="CS276" s="10"/>
      <c r="CT276" s="10"/>
      <c r="CU276" s="10"/>
      <c r="CV276" s="10"/>
      <c r="CW276" s="10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</row>
    <row r="277" spans="1:126" ht="15.75" customHeight="1">
      <c r="A277" s="1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9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10"/>
      <c r="CS277" s="10"/>
      <c r="CT277" s="10"/>
      <c r="CU277" s="10"/>
      <c r="CV277" s="10"/>
      <c r="CW277" s="10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</row>
    <row r="278" spans="1:126" ht="15.75" customHeight="1">
      <c r="A278" s="1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9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10"/>
      <c r="CS278" s="10"/>
      <c r="CT278" s="10"/>
      <c r="CU278" s="10"/>
      <c r="CV278" s="10"/>
      <c r="CW278" s="10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</row>
    <row r="279" spans="1:126" ht="15.75" customHeight="1">
      <c r="A279" s="1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9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10"/>
      <c r="CS279" s="10"/>
      <c r="CT279" s="10"/>
      <c r="CU279" s="10"/>
      <c r="CV279" s="10"/>
      <c r="CW279" s="10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</row>
    <row r="280" spans="1:126" ht="15.75" customHeight="1">
      <c r="A280" s="1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9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10"/>
      <c r="CS280" s="10"/>
      <c r="CT280" s="10"/>
      <c r="CU280" s="10"/>
      <c r="CV280" s="10"/>
      <c r="CW280" s="10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</row>
    <row r="281" spans="1:126" ht="15.75" customHeight="1">
      <c r="A281" s="1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9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10"/>
      <c r="CS281" s="10"/>
      <c r="CT281" s="10"/>
      <c r="CU281" s="10"/>
      <c r="CV281" s="10"/>
      <c r="CW281" s="10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</row>
    <row r="282" spans="1:126" ht="15.75" customHeight="1">
      <c r="A282" s="1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9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10"/>
      <c r="CS282" s="10"/>
      <c r="CT282" s="10"/>
      <c r="CU282" s="10"/>
      <c r="CV282" s="10"/>
      <c r="CW282" s="10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</row>
    <row r="283" spans="1:126" ht="15.75" customHeight="1">
      <c r="A283" s="1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9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10"/>
      <c r="CS283" s="10"/>
      <c r="CT283" s="10"/>
      <c r="CU283" s="10"/>
      <c r="CV283" s="10"/>
      <c r="CW283" s="10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</row>
    <row r="284" spans="1:126" ht="15.75" customHeight="1">
      <c r="A284" s="1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9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10"/>
      <c r="CS284" s="10"/>
      <c r="CT284" s="10"/>
      <c r="CU284" s="10"/>
      <c r="CV284" s="10"/>
      <c r="CW284" s="10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</row>
    <row r="285" spans="1:126" ht="15.75" customHeight="1">
      <c r="A285" s="1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9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10"/>
      <c r="CS285" s="10"/>
      <c r="CT285" s="10"/>
      <c r="CU285" s="10"/>
      <c r="CV285" s="10"/>
      <c r="CW285" s="10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</row>
    <row r="286" spans="1:126" ht="15.75" customHeight="1">
      <c r="A286" s="1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9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10"/>
      <c r="CS286" s="10"/>
      <c r="CT286" s="10"/>
      <c r="CU286" s="10"/>
      <c r="CV286" s="10"/>
      <c r="CW286" s="10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</row>
    <row r="287" spans="1:126" ht="15.75" customHeight="1">
      <c r="A287" s="1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9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10"/>
      <c r="CS287" s="10"/>
      <c r="CT287" s="10"/>
      <c r="CU287" s="10"/>
      <c r="CV287" s="10"/>
      <c r="CW287" s="10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</row>
    <row r="288" spans="1:126" ht="15.75" customHeight="1">
      <c r="A288" s="1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9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10"/>
      <c r="CS288" s="10"/>
      <c r="CT288" s="10"/>
      <c r="CU288" s="10"/>
      <c r="CV288" s="10"/>
      <c r="CW288" s="10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</row>
    <row r="289" spans="1:126" ht="15.75" customHeight="1">
      <c r="A289" s="1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9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10"/>
      <c r="CS289" s="10"/>
      <c r="CT289" s="10"/>
      <c r="CU289" s="10"/>
      <c r="CV289" s="10"/>
      <c r="CW289" s="10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</row>
    <row r="290" spans="1:126" ht="15.75" customHeight="1">
      <c r="A290" s="1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9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10"/>
      <c r="CS290" s="10"/>
      <c r="CT290" s="10"/>
      <c r="CU290" s="10"/>
      <c r="CV290" s="10"/>
      <c r="CW290" s="10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</row>
    <row r="291" spans="1:126" ht="15.75" customHeight="1">
      <c r="A291" s="1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9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10"/>
      <c r="CS291" s="10"/>
      <c r="CT291" s="10"/>
      <c r="CU291" s="10"/>
      <c r="CV291" s="10"/>
      <c r="CW291" s="10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</row>
    <row r="292" spans="1:126" ht="15.75" customHeight="1">
      <c r="A292" s="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9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10"/>
      <c r="CS292" s="10"/>
      <c r="CT292" s="10"/>
      <c r="CU292" s="10"/>
      <c r="CV292" s="10"/>
      <c r="CW292" s="10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</row>
    <row r="293" spans="1:126" ht="15.75" customHeight="1">
      <c r="A293" s="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9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10"/>
      <c r="CS293" s="10"/>
      <c r="CT293" s="10"/>
      <c r="CU293" s="10"/>
      <c r="CV293" s="10"/>
      <c r="CW293" s="10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</row>
    <row r="294" spans="1:126" ht="15.75" customHeight="1">
      <c r="A294" s="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9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10"/>
      <c r="CS294" s="10"/>
      <c r="CT294" s="10"/>
      <c r="CU294" s="10"/>
      <c r="CV294" s="10"/>
      <c r="CW294" s="10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</row>
    <row r="295" spans="1:126" ht="15.75" customHeight="1">
      <c r="A295" s="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9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10"/>
      <c r="CS295" s="10"/>
      <c r="CT295" s="10"/>
      <c r="CU295" s="10"/>
      <c r="CV295" s="10"/>
      <c r="CW295" s="10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</row>
    <row r="296" spans="1:126" ht="15.75" customHeight="1">
      <c r="A296" s="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9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10"/>
      <c r="CS296" s="10"/>
      <c r="CT296" s="10"/>
      <c r="CU296" s="10"/>
      <c r="CV296" s="10"/>
      <c r="CW296" s="10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</row>
    <row r="297" spans="1:126" ht="15.75" customHeight="1">
      <c r="A297" s="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9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10"/>
      <c r="CS297" s="10"/>
      <c r="CT297" s="10"/>
      <c r="CU297" s="10"/>
      <c r="CV297" s="10"/>
      <c r="CW297" s="10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</row>
    <row r="298" spans="1:126" ht="15.75" customHeight="1">
      <c r="A298" s="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9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10"/>
      <c r="CS298" s="10"/>
      <c r="CT298" s="10"/>
      <c r="CU298" s="10"/>
      <c r="CV298" s="10"/>
      <c r="CW298" s="10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</row>
    <row r="299" spans="1:126" ht="15.75" customHeight="1">
      <c r="A299" s="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9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10"/>
      <c r="CS299" s="10"/>
      <c r="CT299" s="10"/>
      <c r="CU299" s="10"/>
      <c r="CV299" s="10"/>
      <c r="CW299" s="10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</row>
    <row r="300" spans="1:126" ht="15.75" customHeight="1">
      <c r="A300" s="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9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10"/>
      <c r="CS300" s="10"/>
      <c r="CT300" s="10"/>
      <c r="CU300" s="10"/>
      <c r="CV300" s="10"/>
      <c r="CW300" s="10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</row>
    <row r="301" spans="1:126" ht="15.75" customHeight="1">
      <c r="A301" s="1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9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10"/>
      <c r="CS301" s="10"/>
      <c r="CT301" s="10"/>
      <c r="CU301" s="10"/>
      <c r="CV301" s="10"/>
      <c r="CW301" s="10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</row>
    <row r="302" spans="1:126" ht="15.75" customHeight="1">
      <c r="A302" s="1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9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10"/>
      <c r="CS302" s="10"/>
      <c r="CT302" s="10"/>
      <c r="CU302" s="10"/>
      <c r="CV302" s="10"/>
      <c r="CW302" s="10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</row>
    <row r="303" spans="1:126" ht="15.75" customHeight="1">
      <c r="A303" s="1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9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10"/>
      <c r="CS303" s="10"/>
      <c r="CT303" s="10"/>
      <c r="CU303" s="10"/>
      <c r="CV303" s="10"/>
      <c r="CW303" s="10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</row>
    <row r="304" spans="1:126" ht="15.75" customHeight="1">
      <c r="A304" s="1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9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10"/>
      <c r="CS304" s="10"/>
      <c r="CT304" s="10"/>
      <c r="CU304" s="10"/>
      <c r="CV304" s="10"/>
      <c r="CW304" s="10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</row>
    <row r="305" spans="1:126" ht="15.75" customHeight="1">
      <c r="A305" s="1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9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10"/>
      <c r="CS305" s="10"/>
      <c r="CT305" s="10"/>
      <c r="CU305" s="10"/>
      <c r="CV305" s="10"/>
      <c r="CW305" s="10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</row>
    <row r="306" spans="1:126" ht="15.75" customHeight="1">
      <c r="A306" s="1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9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10"/>
      <c r="CS306" s="10"/>
      <c r="CT306" s="10"/>
      <c r="CU306" s="10"/>
      <c r="CV306" s="10"/>
      <c r="CW306" s="10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</row>
    <row r="307" spans="1:126" ht="15.75" customHeight="1">
      <c r="A307" s="1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9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10"/>
      <c r="CS307" s="10"/>
      <c r="CT307" s="10"/>
      <c r="CU307" s="10"/>
      <c r="CV307" s="10"/>
      <c r="CW307" s="10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</row>
    <row r="308" spans="1:126" ht="15.75" customHeight="1">
      <c r="A308" s="1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9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10"/>
      <c r="CS308" s="10"/>
      <c r="CT308" s="10"/>
      <c r="CU308" s="10"/>
      <c r="CV308" s="10"/>
      <c r="CW308" s="10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</row>
    <row r="309" spans="1:126" ht="15.75" customHeight="1">
      <c r="A309" s="1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9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10"/>
      <c r="CS309" s="10"/>
      <c r="CT309" s="10"/>
      <c r="CU309" s="10"/>
      <c r="CV309" s="10"/>
      <c r="CW309" s="10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</row>
    <row r="310" spans="1:126" ht="15.75" customHeight="1">
      <c r="A310" s="1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9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10"/>
      <c r="CS310" s="10"/>
      <c r="CT310" s="10"/>
      <c r="CU310" s="10"/>
      <c r="CV310" s="10"/>
      <c r="CW310" s="10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</row>
    <row r="311" spans="1:126" ht="15.75" customHeight="1">
      <c r="A311" s="1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9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10"/>
      <c r="CS311" s="10"/>
      <c r="CT311" s="10"/>
      <c r="CU311" s="10"/>
      <c r="CV311" s="10"/>
      <c r="CW311" s="10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</row>
    <row r="312" spans="1:126" ht="15.75" customHeight="1">
      <c r="A312" s="1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9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10"/>
      <c r="CS312" s="10"/>
      <c r="CT312" s="10"/>
      <c r="CU312" s="10"/>
      <c r="CV312" s="10"/>
      <c r="CW312" s="10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</row>
    <row r="313" spans="1:126" ht="15.75" customHeight="1">
      <c r="A313" s="1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9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10"/>
      <c r="CS313" s="10"/>
      <c r="CT313" s="10"/>
      <c r="CU313" s="10"/>
      <c r="CV313" s="10"/>
      <c r="CW313" s="10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</row>
    <row r="314" spans="1:126" ht="15.75" customHeight="1">
      <c r="A314" s="1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9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10"/>
      <c r="CS314" s="10"/>
      <c r="CT314" s="10"/>
      <c r="CU314" s="10"/>
      <c r="CV314" s="10"/>
      <c r="CW314" s="10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</row>
    <row r="315" spans="1:126" ht="15.75" customHeight="1">
      <c r="A315" s="1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9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10"/>
      <c r="CS315" s="10"/>
      <c r="CT315" s="10"/>
      <c r="CU315" s="10"/>
      <c r="CV315" s="10"/>
      <c r="CW315" s="10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</row>
    <row r="316" spans="1:126" ht="15.75" customHeight="1">
      <c r="A316" s="1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9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10"/>
      <c r="CS316" s="10"/>
      <c r="CT316" s="10"/>
      <c r="CU316" s="10"/>
      <c r="CV316" s="10"/>
      <c r="CW316" s="10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</row>
    <row r="317" spans="1:126" ht="15.75" customHeight="1">
      <c r="A317" s="1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9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10"/>
      <c r="CS317" s="10"/>
      <c r="CT317" s="10"/>
      <c r="CU317" s="10"/>
      <c r="CV317" s="10"/>
      <c r="CW317" s="10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</row>
    <row r="318" spans="1:126" ht="15.75" customHeight="1">
      <c r="A318" s="1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9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10"/>
      <c r="CS318" s="10"/>
      <c r="CT318" s="10"/>
      <c r="CU318" s="10"/>
      <c r="CV318" s="10"/>
      <c r="CW318" s="10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</row>
    <row r="319" spans="1:126" ht="15.75" customHeight="1">
      <c r="A319" s="1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9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10"/>
      <c r="CS319" s="10"/>
      <c r="CT319" s="10"/>
      <c r="CU319" s="10"/>
      <c r="CV319" s="10"/>
      <c r="CW319" s="10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</row>
    <row r="320" spans="1:126" ht="15.75" customHeight="1">
      <c r="A320" s="1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9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10"/>
      <c r="CS320" s="10"/>
      <c r="CT320" s="10"/>
      <c r="CU320" s="10"/>
      <c r="CV320" s="10"/>
      <c r="CW320" s="10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</row>
    <row r="321" spans="1:126" ht="15.75" customHeight="1">
      <c r="A321" s="1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9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10"/>
      <c r="CS321" s="10"/>
      <c r="CT321" s="10"/>
      <c r="CU321" s="10"/>
      <c r="CV321" s="10"/>
      <c r="CW321" s="10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</row>
    <row r="322" spans="1:126" ht="15.75" customHeight="1">
      <c r="A322" s="1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9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10"/>
      <c r="CS322" s="10"/>
      <c r="CT322" s="10"/>
      <c r="CU322" s="10"/>
      <c r="CV322" s="10"/>
      <c r="CW322" s="10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</row>
    <row r="323" spans="1:126" ht="15.75" customHeight="1">
      <c r="A323" s="1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9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10"/>
      <c r="CS323" s="10"/>
      <c r="CT323" s="10"/>
      <c r="CU323" s="10"/>
      <c r="CV323" s="10"/>
      <c r="CW323" s="10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</row>
    <row r="324" spans="1:126" ht="15.75" customHeight="1">
      <c r="A324" s="1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9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10"/>
      <c r="CS324" s="10"/>
      <c r="CT324" s="10"/>
      <c r="CU324" s="10"/>
      <c r="CV324" s="10"/>
      <c r="CW324" s="10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</row>
    <row r="325" spans="1:126" ht="15.75" customHeight="1">
      <c r="A325" s="1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9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10"/>
      <c r="CS325" s="10"/>
      <c r="CT325" s="10"/>
      <c r="CU325" s="10"/>
      <c r="CV325" s="10"/>
      <c r="CW325" s="10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</row>
    <row r="326" spans="1:126" ht="15.75" customHeight="1">
      <c r="A326" s="1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9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10"/>
      <c r="CS326" s="10"/>
      <c r="CT326" s="10"/>
      <c r="CU326" s="10"/>
      <c r="CV326" s="10"/>
      <c r="CW326" s="10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</row>
    <row r="327" spans="1:126" ht="15.75" customHeight="1">
      <c r="A327" s="1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9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10"/>
      <c r="CS327" s="10"/>
      <c r="CT327" s="10"/>
      <c r="CU327" s="10"/>
      <c r="CV327" s="10"/>
      <c r="CW327" s="10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</row>
    <row r="328" spans="1:126" ht="15.75" customHeight="1">
      <c r="A328" s="1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9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10"/>
      <c r="CS328" s="10"/>
      <c r="CT328" s="10"/>
      <c r="CU328" s="10"/>
      <c r="CV328" s="10"/>
      <c r="CW328" s="10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</row>
    <row r="329" spans="1:126" ht="15.75" customHeight="1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9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10"/>
      <c r="CS329" s="10"/>
      <c r="CT329" s="10"/>
      <c r="CU329" s="10"/>
      <c r="CV329" s="10"/>
      <c r="CW329" s="10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</row>
    <row r="330" spans="1:126" ht="15.75" customHeight="1">
      <c r="A330" s="1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9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10"/>
      <c r="CS330" s="10"/>
      <c r="CT330" s="10"/>
      <c r="CU330" s="10"/>
      <c r="CV330" s="10"/>
      <c r="CW330" s="10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</row>
    <row r="331" spans="1:126" ht="15.75" customHeight="1">
      <c r="A331" s="1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9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10"/>
      <c r="CS331" s="10"/>
      <c r="CT331" s="10"/>
      <c r="CU331" s="10"/>
      <c r="CV331" s="10"/>
      <c r="CW331" s="10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</row>
    <row r="332" spans="1:126" ht="15.75" customHeight="1">
      <c r="A332" s="1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9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10"/>
      <c r="CS332" s="10"/>
      <c r="CT332" s="10"/>
      <c r="CU332" s="10"/>
      <c r="CV332" s="10"/>
      <c r="CW332" s="10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</row>
    <row r="333" spans="1:126" ht="15.75" customHeight="1">
      <c r="A333" s="1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9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10"/>
      <c r="CS333" s="10"/>
      <c r="CT333" s="10"/>
      <c r="CU333" s="10"/>
      <c r="CV333" s="10"/>
      <c r="CW333" s="10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</row>
    <row r="334" spans="1:126" ht="15.75" customHeight="1">
      <c r="A334" s="1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9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10"/>
      <c r="CS334" s="10"/>
      <c r="CT334" s="10"/>
      <c r="CU334" s="10"/>
      <c r="CV334" s="10"/>
      <c r="CW334" s="10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</row>
    <row r="335" spans="1:126" ht="15.75" customHeight="1">
      <c r="A335" s="1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9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10"/>
      <c r="CS335" s="10"/>
      <c r="CT335" s="10"/>
      <c r="CU335" s="10"/>
      <c r="CV335" s="10"/>
      <c r="CW335" s="10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</row>
    <row r="336" spans="1:126" ht="15.75" customHeight="1">
      <c r="A336" s="1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9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10"/>
      <c r="CS336" s="10"/>
      <c r="CT336" s="10"/>
      <c r="CU336" s="10"/>
      <c r="CV336" s="10"/>
      <c r="CW336" s="10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</row>
    <row r="337" spans="1:126" ht="15.75" customHeight="1">
      <c r="A337" s="1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9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10"/>
      <c r="CS337" s="10"/>
      <c r="CT337" s="10"/>
      <c r="CU337" s="10"/>
      <c r="CV337" s="10"/>
      <c r="CW337" s="10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</row>
    <row r="338" spans="1:126" ht="15.75" customHeight="1">
      <c r="A338" s="1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9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10"/>
      <c r="CS338" s="10"/>
      <c r="CT338" s="10"/>
      <c r="CU338" s="10"/>
      <c r="CV338" s="10"/>
      <c r="CW338" s="10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</row>
    <row r="339" spans="1:126" ht="15.75" customHeight="1">
      <c r="A339" s="1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9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10"/>
      <c r="CS339" s="10"/>
      <c r="CT339" s="10"/>
      <c r="CU339" s="10"/>
      <c r="CV339" s="10"/>
      <c r="CW339" s="10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</row>
    <row r="340" spans="1:126" ht="15.75" customHeight="1">
      <c r="A340" s="1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9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10"/>
      <c r="CS340" s="10"/>
      <c r="CT340" s="10"/>
      <c r="CU340" s="10"/>
      <c r="CV340" s="10"/>
      <c r="CW340" s="10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</row>
    <row r="341" spans="1:126" ht="15.75" customHeight="1">
      <c r="A341" s="1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9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10"/>
      <c r="CS341" s="10"/>
      <c r="CT341" s="10"/>
      <c r="CU341" s="10"/>
      <c r="CV341" s="10"/>
      <c r="CW341" s="10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</row>
    <row r="342" spans="1:126" ht="15.75" customHeight="1">
      <c r="A342" s="1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9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10"/>
      <c r="CS342" s="10"/>
      <c r="CT342" s="10"/>
      <c r="CU342" s="10"/>
      <c r="CV342" s="10"/>
      <c r="CW342" s="10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</row>
    <row r="343" spans="1:126" ht="15.75" customHeight="1">
      <c r="A343" s="1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9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10"/>
      <c r="CS343" s="10"/>
      <c r="CT343" s="10"/>
      <c r="CU343" s="10"/>
      <c r="CV343" s="10"/>
      <c r="CW343" s="10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</row>
    <row r="344" spans="1:126" ht="15.75" customHeight="1">
      <c r="A344" s="1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9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10"/>
      <c r="CS344" s="10"/>
      <c r="CT344" s="10"/>
      <c r="CU344" s="10"/>
      <c r="CV344" s="10"/>
      <c r="CW344" s="10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</row>
    <row r="345" spans="1:126" ht="15.75" customHeight="1">
      <c r="A345" s="1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9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10"/>
      <c r="CS345" s="10"/>
      <c r="CT345" s="10"/>
      <c r="CU345" s="10"/>
      <c r="CV345" s="10"/>
      <c r="CW345" s="10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</row>
    <row r="346" spans="1:126" ht="15.75" customHeight="1">
      <c r="A346" s="1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9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10"/>
      <c r="CS346" s="10"/>
      <c r="CT346" s="10"/>
      <c r="CU346" s="10"/>
      <c r="CV346" s="10"/>
      <c r="CW346" s="10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</row>
    <row r="347" spans="1:126" ht="15.75" customHeight="1">
      <c r="A347" s="1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9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10"/>
      <c r="CS347" s="10"/>
      <c r="CT347" s="10"/>
      <c r="CU347" s="10"/>
      <c r="CV347" s="10"/>
      <c r="CW347" s="10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</row>
    <row r="348" spans="1:126" ht="15.75" customHeight="1">
      <c r="A348" s="1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9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10"/>
      <c r="CS348" s="10"/>
      <c r="CT348" s="10"/>
      <c r="CU348" s="10"/>
      <c r="CV348" s="10"/>
      <c r="CW348" s="10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</row>
    <row r="349" spans="1:126" ht="15.75" customHeight="1">
      <c r="A349" s="1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9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10"/>
      <c r="CS349" s="10"/>
      <c r="CT349" s="10"/>
      <c r="CU349" s="10"/>
      <c r="CV349" s="10"/>
      <c r="CW349" s="10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</row>
    <row r="350" spans="1:126" ht="15.75" customHeight="1">
      <c r="A350" s="1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9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10"/>
      <c r="CS350" s="10"/>
      <c r="CT350" s="10"/>
      <c r="CU350" s="10"/>
      <c r="CV350" s="10"/>
      <c r="CW350" s="10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</row>
    <row r="351" spans="1:126" ht="15.75" customHeight="1">
      <c r="A351" s="1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9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10"/>
      <c r="CS351" s="10"/>
      <c r="CT351" s="10"/>
      <c r="CU351" s="10"/>
      <c r="CV351" s="10"/>
      <c r="CW351" s="10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</row>
    <row r="352" spans="1:126" ht="15.75" customHeight="1">
      <c r="A352" s="1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9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10"/>
      <c r="CS352" s="10"/>
      <c r="CT352" s="10"/>
      <c r="CU352" s="10"/>
      <c r="CV352" s="10"/>
      <c r="CW352" s="10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</row>
    <row r="353" spans="1:126" ht="15.75" customHeight="1">
      <c r="A353" s="1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9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10"/>
      <c r="CS353" s="10"/>
      <c r="CT353" s="10"/>
      <c r="CU353" s="10"/>
      <c r="CV353" s="10"/>
      <c r="CW353" s="10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</row>
    <row r="354" spans="1:126" ht="15.75" customHeight="1">
      <c r="A354" s="1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9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10"/>
      <c r="CS354" s="10"/>
      <c r="CT354" s="10"/>
      <c r="CU354" s="10"/>
      <c r="CV354" s="10"/>
      <c r="CW354" s="10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</row>
    <row r="355" spans="1:126" ht="15.75" customHeight="1">
      <c r="A355" s="1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9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10"/>
      <c r="CS355" s="10"/>
      <c r="CT355" s="10"/>
      <c r="CU355" s="10"/>
      <c r="CV355" s="10"/>
      <c r="CW355" s="10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</row>
    <row r="356" spans="1:126" ht="15.75" customHeight="1">
      <c r="A356" s="1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9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10"/>
      <c r="CS356" s="10"/>
      <c r="CT356" s="10"/>
      <c r="CU356" s="10"/>
      <c r="CV356" s="10"/>
      <c r="CW356" s="10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</row>
    <row r="357" spans="1:126" ht="15.75" customHeight="1">
      <c r="A357" s="1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9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10"/>
      <c r="CS357" s="10"/>
      <c r="CT357" s="10"/>
      <c r="CU357" s="10"/>
      <c r="CV357" s="10"/>
      <c r="CW357" s="10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</row>
    <row r="358" spans="1:126" ht="15.75" customHeight="1">
      <c r="A358" s="1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9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10"/>
      <c r="CS358" s="10"/>
      <c r="CT358" s="10"/>
      <c r="CU358" s="10"/>
      <c r="CV358" s="10"/>
      <c r="CW358" s="10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</row>
    <row r="359" spans="1:126" ht="15.75" customHeight="1">
      <c r="A359" s="1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9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10"/>
      <c r="CS359" s="10"/>
      <c r="CT359" s="10"/>
      <c r="CU359" s="10"/>
      <c r="CV359" s="10"/>
      <c r="CW359" s="10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</row>
    <row r="360" spans="1:126" ht="15.75" customHeight="1">
      <c r="A360" s="1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9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10"/>
      <c r="CS360" s="10"/>
      <c r="CT360" s="10"/>
      <c r="CU360" s="10"/>
      <c r="CV360" s="10"/>
      <c r="CW360" s="10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</row>
    <row r="361" spans="1:126" ht="15.75" customHeight="1">
      <c r="A361" s="1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9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10"/>
      <c r="CS361" s="10"/>
      <c r="CT361" s="10"/>
      <c r="CU361" s="10"/>
      <c r="CV361" s="10"/>
      <c r="CW361" s="10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</row>
    <row r="362" spans="1:126" ht="15.75" customHeight="1">
      <c r="A362" s="1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9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10"/>
      <c r="CS362" s="10"/>
      <c r="CT362" s="10"/>
      <c r="CU362" s="10"/>
      <c r="CV362" s="10"/>
      <c r="CW362" s="10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</row>
    <row r="363" spans="1:126" ht="15.75" customHeight="1">
      <c r="A363" s="1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9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10"/>
      <c r="CS363" s="10"/>
      <c r="CT363" s="10"/>
      <c r="CU363" s="10"/>
      <c r="CV363" s="10"/>
      <c r="CW363" s="10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</row>
    <row r="364" spans="1:126" ht="15.75" customHeight="1">
      <c r="A364" s="1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9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10"/>
      <c r="CS364" s="10"/>
      <c r="CT364" s="10"/>
      <c r="CU364" s="10"/>
      <c r="CV364" s="10"/>
      <c r="CW364" s="10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</row>
    <row r="365" spans="1:126" ht="15.75" customHeight="1">
      <c r="A365" s="1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9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10"/>
      <c r="CS365" s="10"/>
      <c r="CT365" s="10"/>
      <c r="CU365" s="10"/>
      <c r="CV365" s="10"/>
      <c r="CW365" s="10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</row>
    <row r="366" spans="1:126" ht="15.75" customHeight="1">
      <c r="A366" s="1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9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10"/>
      <c r="CS366" s="10"/>
      <c r="CT366" s="10"/>
      <c r="CU366" s="10"/>
      <c r="CV366" s="10"/>
      <c r="CW366" s="10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</row>
    <row r="367" spans="1:126" ht="15.75" customHeight="1">
      <c r="A367" s="1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9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10"/>
      <c r="CS367" s="10"/>
      <c r="CT367" s="10"/>
      <c r="CU367" s="10"/>
      <c r="CV367" s="10"/>
      <c r="CW367" s="10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</row>
    <row r="368" spans="1:126" ht="15.75" customHeight="1">
      <c r="A368" s="1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9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10"/>
      <c r="CS368" s="10"/>
      <c r="CT368" s="10"/>
      <c r="CU368" s="10"/>
      <c r="CV368" s="10"/>
      <c r="CW368" s="10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</row>
    <row r="369" spans="1:126" ht="15.75" customHeight="1">
      <c r="A369" s="1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9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10"/>
      <c r="CS369" s="10"/>
      <c r="CT369" s="10"/>
      <c r="CU369" s="10"/>
      <c r="CV369" s="10"/>
      <c r="CW369" s="10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</row>
    <row r="370" spans="1:126" ht="15.75" customHeight="1">
      <c r="A370" s="1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9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10"/>
      <c r="CS370" s="10"/>
      <c r="CT370" s="10"/>
      <c r="CU370" s="10"/>
      <c r="CV370" s="10"/>
      <c r="CW370" s="10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</row>
    <row r="371" spans="1:126" ht="15.75" customHeight="1">
      <c r="A371" s="1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9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10"/>
      <c r="CS371" s="10"/>
      <c r="CT371" s="10"/>
      <c r="CU371" s="10"/>
      <c r="CV371" s="10"/>
      <c r="CW371" s="10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</row>
    <row r="372" spans="1:126" ht="15.75" customHeight="1">
      <c r="A372" s="1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9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10"/>
      <c r="CS372" s="10"/>
      <c r="CT372" s="10"/>
      <c r="CU372" s="10"/>
      <c r="CV372" s="10"/>
      <c r="CW372" s="10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</row>
    <row r="373" spans="1:126" ht="15.75" customHeight="1">
      <c r="A373" s="1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9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10"/>
      <c r="CS373" s="10"/>
      <c r="CT373" s="10"/>
      <c r="CU373" s="10"/>
      <c r="CV373" s="10"/>
      <c r="CW373" s="10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</row>
    <row r="374" spans="1:126" ht="15.75" customHeight="1">
      <c r="A374" s="1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9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10"/>
      <c r="CS374" s="10"/>
      <c r="CT374" s="10"/>
      <c r="CU374" s="10"/>
      <c r="CV374" s="10"/>
      <c r="CW374" s="10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</row>
    <row r="375" spans="1:126" ht="15.75" customHeight="1">
      <c r="A375" s="1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9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10"/>
      <c r="CS375" s="10"/>
      <c r="CT375" s="10"/>
      <c r="CU375" s="10"/>
      <c r="CV375" s="10"/>
      <c r="CW375" s="10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</row>
    <row r="376" spans="1:126" ht="15.75" customHeight="1">
      <c r="A376" s="1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9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10"/>
      <c r="CS376" s="10"/>
      <c r="CT376" s="10"/>
      <c r="CU376" s="10"/>
      <c r="CV376" s="10"/>
      <c r="CW376" s="10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</row>
    <row r="377" spans="1:126" ht="15.75" customHeight="1">
      <c r="A377" s="1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9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10"/>
      <c r="CS377" s="10"/>
      <c r="CT377" s="10"/>
      <c r="CU377" s="10"/>
      <c r="CV377" s="10"/>
      <c r="CW377" s="10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</row>
    <row r="378" spans="1:126" ht="15.75" customHeight="1">
      <c r="A378" s="1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9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10"/>
      <c r="CS378" s="10"/>
      <c r="CT378" s="10"/>
      <c r="CU378" s="10"/>
      <c r="CV378" s="10"/>
      <c r="CW378" s="10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</row>
    <row r="379" spans="1:126" ht="15.75" customHeight="1">
      <c r="A379" s="1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9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10"/>
      <c r="CS379" s="10"/>
      <c r="CT379" s="10"/>
      <c r="CU379" s="10"/>
      <c r="CV379" s="10"/>
      <c r="CW379" s="10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</row>
    <row r="380" spans="1:126" ht="15.75" customHeight="1">
      <c r="A380" s="1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9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10"/>
      <c r="CS380" s="10"/>
      <c r="CT380" s="10"/>
      <c r="CU380" s="10"/>
      <c r="CV380" s="10"/>
      <c r="CW380" s="10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</row>
    <row r="381" spans="1:126" ht="15.75" customHeight="1">
      <c r="A381" s="1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9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10"/>
      <c r="CS381" s="10"/>
      <c r="CT381" s="10"/>
      <c r="CU381" s="10"/>
      <c r="CV381" s="10"/>
      <c r="CW381" s="10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</row>
    <row r="382" spans="1:126" ht="15.75" customHeight="1">
      <c r="A382" s="1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9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10"/>
      <c r="CS382" s="10"/>
      <c r="CT382" s="10"/>
      <c r="CU382" s="10"/>
      <c r="CV382" s="10"/>
      <c r="CW382" s="10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</row>
    <row r="383" spans="1:126" ht="15.75" customHeight="1">
      <c r="A383" s="1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9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10"/>
      <c r="CS383" s="10"/>
      <c r="CT383" s="10"/>
      <c r="CU383" s="10"/>
      <c r="CV383" s="10"/>
      <c r="CW383" s="10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</row>
    <row r="384" spans="1:126" ht="15.75" customHeight="1">
      <c r="A384" s="1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9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10"/>
      <c r="CS384" s="10"/>
      <c r="CT384" s="10"/>
      <c r="CU384" s="10"/>
      <c r="CV384" s="10"/>
      <c r="CW384" s="10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</row>
    <row r="385" spans="1:126" ht="15.75" customHeight="1">
      <c r="A385" s="1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9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10"/>
      <c r="CS385" s="10"/>
      <c r="CT385" s="10"/>
      <c r="CU385" s="10"/>
      <c r="CV385" s="10"/>
      <c r="CW385" s="10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</row>
    <row r="386" spans="1:126" ht="15.75" customHeight="1">
      <c r="A386" s="1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9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10"/>
      <c r="CS386" s="10"/>
      <c r="CT386" s="10"/>
      <c r="CU386" s="10"/>
      <c r="CV386" s="10"/>
      <c r="CW386" s="10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</row>
    <row r="387" spans="1:126" ht="15.75" customHeight="1">
      <c r="A387" s="1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9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10"/>
      <c r="CS387" s="10"/>
      <c r="CT387" s="10"/>
      <c r="CU387" s="10"/>
      <c r="CV387" s="10"/>
      <c r="CW387" s="10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</row>
    <row r="388" spans="1:126" ht="15.75" customHeight="1">
      <c r="A388" s="1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9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10"/>
      <c r="CS388" s="10"/>
      <c r="CT388" s="10"/>
      <c r="CU388" s="10"/>
      <c r="CV388" s="10"/>
      <c r="CW388" s="10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</row>
    <row r="389" spans="1:126" ht="15.75" customHeight="1">
      <c r="A389" s="1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9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10"/>
      <c r="CS389" s="10"/>
      <c r="CT389" s="10"/>
      <c r="CU389" s="10"/>
      <c r="CV389" s="10"/>
      <c r="CW389" s="10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</row>
    <row r="390" spans="1:126" ht="15.75" customHeight="1">
      <c r="A390" s="1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9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10"/>
      <c r="CS390" s="10"/>
      <c r="CT390" s="10"/>
      <c r="CU390" s="10"/>
      <c r="CV390" s="10"/>
      <c r="CW390" s="10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</row>
    <row r="391" spans="1:126" ht="15.75" customHeight="1">
      <c r="A391" s="1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9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10"/>
      <c r="CS391" s="10"/>
      <c r="CT391" s="10"/>
      <c r="CU391" s="10"/>
      <c r="CV391" s="10"/>
      <c r="CW391" s="10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</row>
    <row r="392" spans="1:126" ht="15.75" customHeight="1">
      <c r="A392" s="1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9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10"/>
      <c r="CS392" s="10"/>
      <c r="CT392" s="10"/>
      <c r="CU392" s="10"/>
      <c r="CV392" s="10"/>
      <c r="CW392" s="10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</row>
    <row r="393" spans="1:126" ht="15.75" customHeight="1">
      <c r="A393" s="1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9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10"/>
      <c r="CS393" s="10"/>
      <c r="CT393" s="10"/>
      <c r="CU393" s="10"/>
      <c r="CV393" s="10"/>
      <c r="CW393" s="10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</row>
    <row r="394" spans="1:126" ht="15.75" customHeight="1">
      <c r="A394" s="1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9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10"/>
      <c r="CS394" s="10"/>
      <c r="CT394" s="10"/>
      <c r="CU394" s="10"/>
      <c r="CV394" s="10"/>
      <c r="CW394" s="10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</row>
    <row r="395" spans="1:126" ht="15.75" customHeight="1">
      <c r="A395" s="1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9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10"/>
      <c r="CS395" s="10"/>
      <c r="CT395" s="10"/>
      <c r="CU395" s="10"/>
      <c r="CV395" s="10"/>
      <c r="CW395" s="10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</row>
    <row r="396" spans="1:126" ht="15.75" customHeight="1">
      <c r="A396" s="1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9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10"/>
      <c r="CS396" s="10"/>
      <c r="CT396" s="10"/>
      <c r="CU396" s="10"/>
      <c r="CV396" s="10"/>
      <c r="CW396" s="10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</row>
    <row r="397" spans="1:126" ht="15.75" customHeight="1">
      <c r="A397" s="1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9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10"/>
      <c r="CS397" s="10"/>
      <c r="CT397" s="10"/>
      <c r="CU397" s="10"/>
      <c r="CV397" s="10"/>
      <c r="CW397" s="10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</row>
    <row r="398" spans="1:126" ht="15.75" customHeight="1">
      <c r="A398" s="1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9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10"/>
      <c r="CS398" s="10"/>
      <c r="CT398" s="10"/>
      <c r="CU398" s="10"/>
      <c r="CV398" s="10"/>
      <c r="CW398" s="10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</row>
    <row r="399" spans="1:126" ht="15.75" customHeight="1">
      <c r="A399" s="1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9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10"/>
      <c r="CS399" s="10"/>
      <c r="CT399" s="10"/>
      <c r="CU399" s="10"/>
      <c r="CV399" s="10"/>
      <c r="CW399" s="10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</row>
    <row r="400" spans="1:126" ht="15.75" customHeight="1">
      <c r="A400" s="1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9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10"/>
      <c r="CS400" s="10"/>
      <c r="CT400" s="10"/>
      <c r="CU400" s="10"/>
      <c r="CV400" s="10"/>
      <c r="CW400" s="10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</row>
    <row r="401" spans="1:126" ht="15.75" customHeight="1">
      <c r="A401" s="1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9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10"/>
      <c r="CS401" s="10"/>
      <c r="CT401" s="10"/>
      <c r="CU401" s="10"/>
      <c r="CV401" s="10"/>
      <c r="CW401" s="10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</row>
    <row r="402" spans="1:126" ht="15.75" customHeight="1">
      <c r="A402" s="1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9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10"/>
      <c r="CS402" s="10"/>
      <c r="CT402" s="10"/>
      <c r="CU402" s="10"/>
      <c r="CV402" s="10"/>
      <c r="CW402" s="10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</row>
    <row r="403" spans="1:126" ht="15.75" customHeight="1">
      <c r="A403" s="1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9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10"/>
      <c r="CS403" s="10"/>
      <c r="CT403" s="10"/>
      <c r="CU403" s="10"/>
      <c r="CV403" s="10"/>
      <c r="CW403" s="10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</row>
    <row r="404" spans="1:126" ht="15.75" customHeight="1">
      <c r="A404" s="1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9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10"/>
      <c r="CS404" s="10"/>
      <c r="CT404" s="10"/>
      <c r="CU404" s="10"/>
      <c r="CV404" s="10"/>
      <c r="CW404" s="10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</row>
    <row r="405" spans="1:126" ht="15.75" customHeight="1">
      <c r="A405" s="1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9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10"/>
      <c r="CS405" s="10"/>
      <c r="CT405" s="10"/>
      <c r="CU405" s="10"/>
      <c r="CV405" s="10"/>
      <c r="CW405" s="10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</row>
    <row r="406" spans="1:126" ht="15.75" customHeight="1">
      <c r="A406" s="1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9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10"/>
      <c r="CS406" s="10"/>
      <c r="CT406" s="10"/>
      <c r="CU406" s="10"/>
      <c r="CV406" s="10"/>
      <c r="CW406" s="10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</row>
    <row r="407" spans="1:126" ht="15.75" customHeight="1">
      <c r="A407" s="1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9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10"/>
      <c r="CS407" s="10"/>
      <c r="CT407" s="10"/>
      <c r="CU407" s="10"/>
      <c r="CV407" s="10"/>
      <c r="CW407" s="10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</row>
    <row r="408" spans="1:126" ht="15.75" customHeight="1">
      <c r="A408" s="1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9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10"/>
      <c r="CS408" s="10"/>
      <c r="CT408" s="10"/>
      <c r="CU408" s="10"/>
      <c r="CV408" s="10"/>
      <c r="CW408" s="10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</row>
    <row r="409" spans="1:126" ht="15.75" customHeight="1">
      <c r="A409" s="1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9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10"/>
      <c r="CS409" s="10"/>
      <c r="CT409" s="10"/>
      <c r="CU409" s="10"/>
      <c r="CV409" s="10"/>
      <c r="CW409" s="10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</row>
    <row r="410" spans="1:126" ht="15.75" customHeight="1">
      <c r="A410" s="1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9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10"/>
      <c r="CS410" s="10"/>
      <c r="CT410" s="10"/>
      <c r="CU410" s="10"/>
      <c r="CV410" s="10"/>
      <c r="CW410" s="10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</row>
    <row r="411" spans="1:126" ht="15.75" customHeight="1">
      <c r="A411" s="1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9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10"/>
      <c r="CS411" s="10"/>
      <c r="CT411" s="10"/>
      <c r="CU411" s="10"/>
      <c r="CV411" s="10"/>
      <c r="CW411" s="10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</row>
    <row r="412" spans="1:126" ht="15.75" customHeight="1">
      <c r="A412" s="1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9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10"/>
      <c r="CS412" s="10"/>
      <c r="CT412" s="10"/>
      <c r="CU412" s="10"/>
      <c r="CV412" s="10"/>
      <c r="CW412" s="10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</row>
    <row r="413" spans="1:126" ht="15.75" customHeight="1">
      <c r="A413" s="1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9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10"/>
      <c r="CS413" s="10"/>
      <c r="CT413" s="10"/>
      <c r="CU413" s="10"/>
      <c r="CV413" s="10"/>
      <c r="CW413" s="10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</row>
    <row r="414" spans="1:126" ht="15.75" customHeight="1">
      <c r="A414" s="1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9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10"/>
      <c r="CS414" s="10"/>
      <c r="CT414" s="10"/>
      <c r="CU414" s="10"/>
      <c r="CV414" s="10"/>
      <c r="CW414" s="10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</row>
    <row r="415" spans="1:126" ht="15.75" customHeight="1">
      <c r="A415" s="1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9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10"/>
      <c r="CS415" s="10"/>
      <c r="CT415" s="10"/>
      <c r="CU415" s="10"/>
      <c r="CV415" s="10"/>
      <c r="CW415" s="10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</row>
    <row r="416" spans="1:126" ht="15.75" customHeight="1">
      <c r="A416" s="1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9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10"/>
      <c r="CS416" s="10"/>
      <c r="CT416" s="10"/>
      <c r="CU416" s="10"/>
      <c r="CV416" s="10"/>
      <c r="CW416" s="10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</row>
    <row r="417" spans="1:126" ht="15.75" customHeight="1">
      <c r="A417" s="1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9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10"/>
      <c r="CS417" s="10"/>
      <c r="CT417" s="10"/>
      <c r="CU417" s="10"/>
      <c r="CV417" s="10"/>
      <c r="CW417" s="10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</row>
    <row r="418" spans="1:126" ht="15.75" customHeight="1">
      <c r="A418" s="1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9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10"/>
      <c r="CS418" s="10"/>
      <c r="CT418" s="10"/>
      <c r="CU418" s="10"/>
      <c r="CV418" s="10"/>
      <c r="CW418" s="10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</row>
    <row r="419" spans="1:126" ht="15.75" customHeight="1">
      <c r="A419" s="1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9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10"/>
      <c r="CS419" s="10"/>
      <c r="CT419" s="10"/>
      <c r="CU419" s="10"/>
      <c r="CV419" s="10"/>
      <c r="CW419" s="10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</row>
    <row r="420" spans="1:126" ht="15.75" customHeight="1">
      <c r="A420" s="1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9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10"/>
      <c r="CS420" s="10"/>
      <c r="CT420" s="10"/>
      <c r="CU420" s="10"/>
      <c r="CV420" s="10"/>
      <c r="CW420" s="10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</row>
    <row r="421" spans="1:126" ht="15.75" customHeight="1">
      <c r="A421" s="1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9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10"/>
      <c r="CS421" s="10"/>
      <c r="CT421" s="10"/>
      <c r="CU421" s="10"/>
      <c r="CV421" s="10"/>
      <c r="CW421" s="10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</row>
    <row r="422" spans="1:126" ht="15.75" customHeight="1">
      <c r="A422" s="1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9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10"/>
      <c r="CS422" s="10"/>
      <c r="CT422" s="10"/>
      <c r="CU422" s="10"/>
      <c r="CV422" s="10"/>
      <c r="CW422" s="10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</row>
    <row r="423" spans="1:126" ht="15.75" customHeight="1">
      <c r="A423" s="1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9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10"/>
      <c r="CS423" s="10"/>
      <c r="CT423" s="10"/>
      <c r="CU423" s="10"/>
      <c r="CV423" s="10"/>
      <c r="CW423" s="10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</row>
    <row r="424" spans="1:126" ht="15.75" customHeight="1">
      <c r="A424" s="1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9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10"/>
      <c r="CS424" s="10"/>
      <c r="CT424" s="10"/>
      <c r="CU424" s="10"/>
      <c r="CV424" s="10"/>
      <c r="CW424" s="10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</row>
    <row r="425" spans="1:126" ht="15.75" customHeight="1">
      <c r="A425" s="1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9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10"/>
      <c r="CS425" s="10"/>
      <c r="CT425" s="10"/>
      <c r="CU425" s="10"/>
      <c r="CV425" s="10"/>
      <c r="CW425" s="10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</row>
    <row r="426" spans="1:126" ht="15.75" customHeight="1">
      <c r="A426" s="1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9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10"/>
      <c r="CS426" s="10"/>
      <c r="CT426" s="10"/>
      <c r="CU426" s="10"/>
      <c r="CV426" s="10"/>
      <c r="CW426" s="10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</row>
    <row r="427" spans="1:126" ht="15.75" customHeight="1">
      <c r="A427" s="1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9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10"/>
      <c r="CS427" s="10"/>
      <c r="CT427" s="10"/>
      <c r="CU427" s="10"/>
      <c r="CV427" s="10"/>
      <c r="CW427" s="10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</row>
    <row r="428" spans="1:126" ht="15.75" customHeight="1">
      <c r="A428" s="1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9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10"/>
      <c r="CS428" s="10"/>
      <c r="CT428" s="10"/>
      <c r="CU428" s="10"/>
      <c r="CV428" s="10"/>
      <c r="CW428" s="10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</row>
    <row r="429" spans="1:126" ht="15.75" customHeight="1">
      <c r="A429" s="1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9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10"/>
      <c r="CS429" s="10"/>
      <c r="CT429" s="10"/>
      <c r="CU429" s="10"/>
      <c r="CV429" s="10"/>
      <c r="CW429" s="10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</row>
    <row r="430" spans="1:126" ht="15.75" customHeight="1">
      <c r="A430" s="1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9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10"/>
      <c r="CS430" s="10"/>
      <c r="CT430" s="10"/>
      <c r="CU430" s="10"/>
      <c r="CV430" s="10"/>
      <c r="CW430" s="10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</row>
    <row r="431" spans="1:126" ht="15.75" customHeight="1">
      <c r="A431" s="1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9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10"/>
      <c r="CS431" s="10"/>
      <c r="CT431" s="10"/>
      <c r="CU431" s="10"/>
      <c r="CV431" s="10"/>
      <c r="CW431" s="10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</row>
    <row r="432" spans="1:126" ht="15.75" customHeight="1">
      <c r="A432" s="1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9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10"/>
      <c r="CS432" s="10"/>
      <c r="CT432" s="10"/>
      <c r="CU432" s="10"/>
      <c r="CV432" s="10"/>
      <c r="CW432" s="10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</row>
    <row r="433" spans="1:126" ht="15.75" customHeight="1">
      <c r="A433" s="1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9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10"/>
      <c r="CS433" s="10"/>
      <c r="CT433" s="10"/>
      <c r="CU433" s="10"/>
      <c r="CV433" s="10"/>
      <c r="CW433" s="10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</row>
    <row r="434" spans="1:126" ht="15.75" customHeight="1">
      <c r="A434" s="1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9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10"/>
      <c r="CS434" s="10"/>
      <c r="CT434" s="10"/>
      <c r="CU434" s="10"/>
      <c r="CV434" s="10"/>
      <c r="CW434" s="10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</row>
    <row r="435" spans="1:126" ht="15.75" customHeight="1">
      <c r="A435" s="1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9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10"/>
      <c r="CS435" s="10"/>
      <c r="CT435" s="10"/>
      <c r="CU435" s="10"/>
      <c r="CV435" s="10"/>
      <c r="CW435" s="10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</row>
    <row r="436" spans="1:126" ht="15.75" customHeight="1">
      <c r="A436" s="1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9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10"/>
      <c r="CS436" s="10"/>
      <c r="CT436" s="10"/>
      <c r="CU436" s="10"/>
      <c r="CV436" s="10"/>
      <c r="CW436" s="10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</row>
    <row r="437" spans="1:126" ht="15.75" customHeight="1">
      <c r="A437" s="1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9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10"/>
      <c r="CS437" s="10"/>
      <c r="CT437" s="10"/>
      <c r="CU437" s="10"/>
      <c r="CV437" s="10"/>
      <c r="CW437" s="10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</row>
    <row r="438" spans="1:126" ht="15.75" customHeight="1">
      <c r="A438" s="1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9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10"/>
      <c r="CS438" s="10"/>
      <c r="CT438" s="10"/>
      <c r="CU438" s="10"/>
      <c r="CV438" s="10"/>
      <c r="CW438" s="10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</row>
    <row r="439" spans="1:126" ht="15.75" customHeight="1">
      <c r="A439" s="1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9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10"/>
      <c r="CS439" s="10"/>
      <c r="CT439" s="10"/>
      <c r="CU439" s="10"/>
      <c r="CV439" s="10"/>
      <c r="CW439" s="10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</row>
    <row r="440" spans="1:126" ht="15.75" customHeight="1">
      <c r="A440" s="1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9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10"/>
      <c r="CS440" s="10"/>
      <c r="CT440" s="10"/>
      <c r="CU440" s="10"/>
      <c r="CV440" s="10"/>
      <c r="CW440" s="10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</row>
    <row r="441" spans="1:126" ht="15.75" customHeight="1">
      <c r="A441" s="1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9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10"/>
      <c r="CS441" s="10"/>
      <c r="CT441" s="10"/>
      <c r="CU441" s="10"/>
      <c r="CV441" s="10"/>
      <c r="CW441" s="10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</row>
    <row r="442" spans="1:126" ht="15.75" customHeight="1">
      <c r="A442" s="1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9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10"/>
      <c r="CS442" s="10"/>
      <c r="CT442" s="10"/>
      <c r="CU442" s="10"/>
      <c r="CV442" s="10"/>
      <c r="CW442" s="10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</row>
    <row r="443" spans="1:126" ht="15.75" customHeight="1">
      <c r="A443" s="1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9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10"/>
      <c r="CS443" s="10"/>
      <c r="CT443" s="10"/>
      <c r="CU443" s="10"/>
      <c r="CV443" s="10"/>
      <c r="CW443" s="10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</row>
    <row r="444" spans="1:126" ht="15.75" customHeight="1">
      <c r="A444" s="1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9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10"/>
      <c r="CS444" s="10"/>
      <c r="CT444" s="10"/>
      <c r="CU444" s="10"/>
      <c r="CV444" s="10"/>
      <c r="CW444" s="10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</row>
    <row r="445" spans="1:126" ht="15.75" customHeight="1">
      <c r="A445" s="1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9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10"/>
      <c r="CS445" s="10"/>
      <c r="CT445" s="10"/>
      <c r="CU445" s="10"/>
      <c r="CV445" s="10"/>
      <c r="CW445" s="10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</row>
    <row r="446" spans="1:126" ht="15.75" customHeight="1">
      <c r="A446" s="1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9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10"/>
      <c r="CS446" s="10"/>
      <c r="CT446" s="10"/>
      <c r="CU446" s="10"/>
      <c r="CV446" s="10"/>
      <c r="CW446" s="10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</row>
    <row r="447" spans="1:126" ht="15.75" customHeight="1">
      <c r="A447" s="1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9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10"/>
      <c r="CS447" s="10"/>
      <c r="CT447" s="10"/>
      <c r="CU447" s="10"/>
      <c r="CV447" s="10"/>
      <c r="CW447" s="10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</row>
    <row r="448" spans="1:126" ht="15.75" customHeight="1">
      <c r="A448" s="1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9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10"/>
      <c r="CS448" s="10"/>
      <c r="CT448" s="10"/>
      <c r="CU448" s="10"/>
      <c r="CV448" s="10"/>
      <c r="CW448" s="10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</row>
    <row r="449" spans="1:126" ht="15.75" customHeight="1">
      <c r="A449" s="1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9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10"/>
      <c r="CS449" s="10"/>
      <c r="CT449" s="10"/>
      <c r="CU449" s="10"/>
      <c r="CV449" s="10"/>
      <c r="CW449" s="10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</row>
    <row r="450" spans="1:126" ht="15.75" customHeight="1">
      <c r="A450" s="1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9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10"/>
      <c r="CS450" s="10"/>
      <c r="CT450" s="10"/>
      <c r="CU450" s="10"/>
      <c r="CV450" s="10"/>
      <c r="CW450" s="10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</row>
    <row r="451" spans="1:126" ht="15.75" customHeight="1">
      <c r="A451" s="1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9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10"/>
      <c r="CS451" s="10"/>
      <c r="CT451" s="10"/>
      <c r="CU451" s="10"/>
      <c r="CV451" s="10"/>
      <c r="CW451" s="10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</row>
    <row r="452" spans="1:126" ht="15.75" customHeight="1">
      <c r="A452" s="1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9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10"/>
      <c r="CS452" s="10"/>
      <c r="CT452" s="10"/>
      <c r="CU452" s="10"/>
      <c r="CV452" s="10"/>
      <c r="CW452" s="10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</row>
    <row r="453" spans="1:126" ht="15.75" customHeight="1">
      <c r="A453" s="1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9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10"/>
      <c r="CS453" s="10"/>
      <c r="CT453" s="10"/>
      <c r="CU453" s="10"/>
      <c r="CV453" s="10"/>
      <c r="CW453" s="10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</row>
    <row r="454" spans="1:126" ht="15.75" customHeight="1">
      <c r="A454" s="1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9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10"/>
      <c r="CS454" s="10"/>
      <c r="CT454" s="10"/>
      <c r="CU454" s="10"/>
      <c r="CV454" s="10"/>
      <c r="CW454" s="10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</row>
    <row r="455" spans="1:126" ht="15.75" customHeight="1">
      <c r="A455" s="1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9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10"/>
      <c r="CS455" s="10"/>
      <c r="CT455" s="10"/>
      <c r="CU455" s="10"/>
      <c r="CV455" s="10"/>
      <c r="CW455" s="10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</row>
    <row r="456" spans="1:126" ht="15.75" customHeight="1">
      <c r="A456" s="1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9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10"/>
      <c r="CS456" s="10"/>
      <c r="CT456" s="10"/>
      <c r="CU456" s="10"/>
      <c r="CV456" s="10"/>
      <c r="CW456" s="10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</row>
    <row r="457" spans="1:126" ht="15.75" customHeight="1">
      <c r="A457" s="1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9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10"/>
      <c r="CS457" s="10"/>
      <c r="CT457" s="10"/>
      <c r="CU457" s="10"/>
      <c r="CV457" s="10"/>
      <c r="CW457" s="10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</row>
    <row r="458" spans="1:126" ht="15.75" customHeight="1">
      <c r="A458" s="1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9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10"/>
      <c r="CS458" s="10"/>
      <c r="CT458" s="10"/>
      <c r="CU458" s="10"/>
      <c r="CV458" s="10"/>
      <c r="CW458" s="10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</row>
    <row r="459" spans="1:126" ht="15.75" customHeight="1">
      <c r="A459" s="1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9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10"/>
      <c r="CS459" s="10"/>
      <c r="CT459" s="10"/>
      <c r="CU459" s="10"/>
      <c r="CV459" s="10"/>
      <c r="CW459" s="10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</row>
    <row r="460" spans="1:126" ht="15.75" customHeight="1">
      <c r="A460" s="1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9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10"/>
      <c r="CS460" s="10"/>
      <c r="CT460" s="10"/>
      <c r="CU460" s="10"/>
      <c r="CV460" s="10"/>
      <c r="CW460" s="10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</row>
    <row r="461" spans="1:126" ht="15.75" customHeight="1">
      <c r="A461" s="1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9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10"/>
      <c r="CS461" s="10"/>
      <c r="CT461" s="10"/>
      <c r="CU461" s="10"/>
      <c r="CV461" s="10"/>
      <c r="CW461" s="10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</row>
    <row r="462" spans="1:126" ht="15.75" customHeight="1">
      <c r="A462" s="1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9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10"/>
      <c r="CS462" s="10"/>
      <c r="CT462" s="10"/>
      <c r="CU462" s="10"/>
      <c r="CV462" s="10"/>
      <c r="CW462" s="10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</row>
    <row r="463" spans="1:126" ht="15.75" customHeight="1">
      <c r="A463" s="1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9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10"/>
      <c r="CS463" s="10"/>
      <c r="CT463" s="10"/>
      <c r="CU463" s="10"/>
      <c r="CV463" s="10"/>
      <c r="CW463" s="10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</row>
    <row r="464" spans="1:126" ht="15.75" customHeight="1">
      <c r="A464" s="1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9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10"/>
      <c r="CS464" s="10"/>
      <c r="CT464" s="10"/>
      <c r="CU464" s="10"/>
      <c r="CV464" s="10"/>
      <c r="CW464" s="10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</row>
    <row r="465" spans="1:126" ht="15.75" customHeight="1">
      <c r="A465" s="1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9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10"/>
      <c r="CS465" s="10"/>
      <c r="CT465" s="10"/>
      <c r="CU465" s="10"/>
      <c r="CV465" s="10"/>
      <c r="CW465" s="10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</row>
    <row r="466" spans="1:126" ht="15.75" customHeight="1">
      <c r="A466" s="1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9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10"/>
      <c r="CS466" s="10"/>
      <c r="CT466" s="10"/>
      <c r="CU466" s="10"/>
      <c r="CV466" s="10"/>
      <c r="CW466" s="10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</row>
    <row r="467" spans="1:126" ht="15.75" customHeight="1">
      <c r="A467" s="1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9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10"/>
      <c r="CS467" s="10"/>
      <c r="CT467" s="10"/>
      <c r="CU467" s="10"/>
      <c r="CV467" s="10"/>
      <c r="CW467" s="10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</row>
    <row r="468" spans="1:126" ht="15.75" customHeight="1">
      <c r="A468" s="1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9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10"/>
      <c r="CS468" s="10"/>
      <c r="CT468" s="10"/>
      <c r="CU468" s="10"/>
      <c r="CV468" s="10"/>
      <c r="CW468" s="10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</row>
    <row r="469" spans="1:126" ht="15.75" customHeight="1">
      <c r="A469" s="1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9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10"/>
      <c r="CS469" s="10"/>
      <c r="CT469" s="10"/>
      <c r="CU469" s="10"/>
      <c r="CV469" s="10"/>
      <c r="CW469" s="10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</row>
    <row r="470" spans="1:126" ht="15.75" customHeight="1">
      <c r="A470" s="1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9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10"/>
      <c r="CS470" s="10"/>
      <c r="CT470" s="10"/>
      <c r="CU470" s="10"/>
      <c r="CV470" s="10"/>
      <c r="CW470" s="10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</row>
    <row r="471" spans="1:126" ht="15.75" customHeight="1">
      <c r="A471" s="1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9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10"/>
      <c r="CS471" s="10"/>
      <c r="CT471" s="10"/>
      <c r="CU471" s="10"/>
      <c r="CV471" s="10"/>
      <c r="CW471" s="10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</row>
    <row r="472" spans="1:126" ht="15.75" customHeight="1">
      <c r="A472" s="1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9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10"/>
      <c r="CS472" s="10"/>
      <c r="CT472" s="10"/>
      <c r="CU472" s="10"/>
      <c r="CV472" s="10"/>
      <c r="CW472" s="10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</row>
    <row r="473" spans="1:126" ht="15.75" customHeight="1">
      <c r="A473" s="1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9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10"/>
      <c r="CS473" s="10"/>
      <c r="CT473" s="10"/>
      <c r="CU473" s="10"/>
      <c r="CV473" s="10"/>
      <c r="CW473" s="10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</row>
    <row r="474" spans="1:126" ht="15.75" customHeight="1">
      <c r="A474" s="1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9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10"/>
      <c r="CS474" s="10"/>
      <c r="CT474" s="10"/>
      <c r="CU474" s="10"/>
      <c r="CV474" s="10"/>
      <c r="CW474" s="10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</row>
    <row r="475" spans="1:126" ht="15.75" customHeight="1">
      <c r="A475" s="1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9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10"/>
      <c r="CS475" s="10"/>
      <c r="CT475" s="10"/>
      <c r="CU475" s="10"/>
      <c r="CV475" s="10"/>
      <c r="CW475" s="10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</row>
    <row r="476" spans="1:126" ht="15.75" customHeight="1">
      <c r="A476" s="1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9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10"/>
      <c r="CS476" s="10"/>
      <c r="CT476" s="10"/>
      <c r="CU476" s="10"/>
      <c r="CV476" s="10"/>
      <c r="CW476" s="10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</row>
    <row r="477" spans="1:126" ht="15.75" customHeight="1">
      <c r="A477" s="1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9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10"/>
      <c r="CS477" s="10"/>
      <c r="CT477" s="10"/>
      <c r="CU477" s="10"/>
      <c r="CV477" s="10"/>
      <c r="CW477" s="10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</row>
    <row r="478" spans="1:126" ht="15.75" customHeight="1">
      <c r="A478" s="1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9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10"/>
      <c r="CS478" s="10"/>
      <c r="CT478" s="10"/>
      <c r="CU478" s="10"/>
      <c r="CV478" s="10"/>
      <c r="CW478" s="10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</row>
    <row r="479" spans="1:126" ht="15.75" customHeight="1">
      <c r="A479" s="1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9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10"/>
      <c r="CS479" s="10"/>
      <c r="CT479" s="10"/>
      <c r="CU479" s="10"/>
      <c r="CV479" s="10"/>
      <c r="CW479" s="10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</row>
    <row r="480" spans="1:126" ht="15.75" customHeight="1">
      <c r="A480" s="1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9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10"/>
      <c r="CS480" s="10"/>
      <c r="CT480" s="10"/>
      <c r="CU480" s="10"/>
      <c r="CV480" s="10"/>
      <c r="CW480" s="10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</row>
    <row r="481" spans="1:126" ht="15.75" customHeight="1">
      <c r="A481" s="1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9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10"/>
      <c r="CS481" s="10"/>
      <c r="CT481" s="10"/>
      <c r="CU481" s="10"/>
      <c r="CV481" s="10"/>
      <c r="CW481" s="10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</row>
    <row r="482" spans="1:126" ht="15.75" customHeight="1">
      <c r="A482" s="1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9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10"/>
      <c r="CS482" s="10"/>
      <c r="CT482" s="10"/>
      <c r="CU482" s="10"/>
      <c r="CV482" s="10"/>
      <c r="CW482" s="10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</row>
    <row r="483" spans="1:126" ht="15.75" customHeight="1">
      <c r="A483" s="1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9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10"/>
      <c r="CS483" s="10"/>
      <c r="CT483" s="10"/>
      <c r="CU483" s="10"/>
      <c r="CV483" s="10"/>
      <c r="CW483" s="10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</row>
    <row r="484" spans="1:126" ht="15.75" customHeight="1">
      <c r="A484" s="1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9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10"/>
      <c r="CS484" s="10"/>
      <c r="CT484" s="10"/>
      <c r="CU484" s="10"/>
      <c r="CV484" s="10"/>
      <c r="CW484" s="10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</row>
    <row r="485" spans="1:126" ht="15.75" customHeight="1">
      <c r="A485" s="1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9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10"/>
      <c r="CS485" s="10"/>
      <c r="CT485" s="10"/>
      <c r="CU485" s="10"/>
      <c r="CV485" s="10"/>
      <c r="CW485" s="10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</row>
    <row r="486" spans="1:126" ht="15.75" customHeight="1">
      <c r="A486" s="1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9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10"/>
      <c r="CS486" s="10"/>
      <c r="CT486" s="10"/>
      <c r="CU486" s="10"/>
      <c r="CV486" s="10"/>
      <c r="CW486" s="10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</row>
    <row r="487" spans="1:126" ht="15.75" customHeight="1">
      <c r="A487" s="1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9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10"/>
      <c r="CS487" s="10"/>
      <c r="CT487" s="10"/>
      <c r="CU487" s="10"/>
      <c r="CV487" s="10"/>
      <c r="CW487" s="10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</row>
    <row r="488" spans="1:126" ht="15.75" customHeight="1">
      <c r="A488" s="1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9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10"/>
      <c r="CS488" s="10"/>
      <c r="CT488" s="10"/>
      <c r="CU488" s="10"/>
      <c r="CV488" s="10"/>
      <c r="CW488" s="10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</row>
    <row r="489" spans="1:126" ht="15.75" customHeight="1">
      <c r="A489" s="1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9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10"/>
      <c r="CS489" s="10"/>
      <c r="CT489" s="10"/>
      <c r="CU489" s="10"/>
      <c r="CV489" s="10"/>
      <c r="CW489" s="10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</row>
    <row r="490" spans="1:126" ht="15.75" customHeight="1">
      <c r="A490" s="1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9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10"/>
      <c r="CS490" s="10"/>
      <c r="CT490" s="10"/>
      <c r="CU490" s="10"/>
      <c r="CV490" s="10"/>
      <c r="CW490" s="10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</row>
    <row r="491" spans="1:126" ht="15.75" customHeight="1">
      <c r="A491" s="1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9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10"/>
      <c r="CS491" s="10"/>
      <c r="CT491" s="10"/>
      <c r="CU491" s="10"/>
      <c r="CV491" s="10"/>
      <c r="CW491" s="10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</row>
    <row r="492" spans="1:126" ht="15.75" customHeight="1">
      <c r="A492" s="1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9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10"/>
      <c r="CS492" s="10"/>
      <c r="CT492" s="10"/>
      <c r="CU492" s="10"/>
      <c r="CV492" s="10"/>
      <c r="CW492" s="10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</row>
    <row r="493" spans="1:126" ht="15.75" customHeight="1">
      <c r="A493" s="1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9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10"/>
      <c r="CS493" s="10"/>
      <c r="CT493" s="10"/>
      <c r="CU493" s="10"/>
      <c r="CV493" s="10"/>
      <c r="CW493" s="10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</row>
    <row r="494" spans="1:126" ht="15.75" customHeight="1">
      <c r="A494" s="1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9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10"/>
      <c r="CS494" s="10"/>
      <c r="CT494" s="10"/>
      <c r="CU494" s="10"/>
      <c r="CV494" s="10"/>
      <c r="CW494" s="10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</row>
    <row r="495" spans="1:126" ht="15.75" customHeight="1">
      <c r="A495" s="1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9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10"/>
      <c r="CS495" s="10"/>
      <c r="CT495" s="10"/>
      <c r="CU495" s="10"/>
      <c r="CV495" s="10"/>
      <c r="CW495" s="10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</row>
    <row r="496" spans="1:126" ht="15.75" customHeight="1">
      <c r="A496" s="1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9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10"/>
      <c r="CS496" s="10"/>
      <c r="CT496" s="10"/>
      <c r="CU496" s="10"/>
      <c r="CV496" s="10"/>
      <c r="CW496" s="10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</row>
    <row r="497" spans="1:126" ht="15.75" customHeight="1">
      <c r="A497" s="1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9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10"/>
      <c r="CS497" s="10"/>
      <c r="CT497" s="10"/>
      <c r="CU497" s="10"/>
      <c r="CV497" s="10"/>
      <c r="CW497" s="10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</row>
    <row r="498" spans="1:126" ht="15.75" customHeight="1">
      <c r="A498" s="1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9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10"/>
      <c r="CS498" s="10"/>
      <c r="CT498" s="10"/>
      <c r="CU498" s="10"/>
      <c r="CV498" s="10"/>
      <c r="CW498" s="10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</row>
    <row r="499" spans="1:126" ht="15.75" customHeight="1">
      <c r="A499" s="1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9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10"/>
      <c r="CS499" s="10"/>
      <c r="CT499" s="10"/>
      <c r="CU499" s="10"/>
      <c r="CV499" s="10"/>
      <c r="CW499" s="10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</row>
    <row r="500" spans="1:126" ht="15.75" customHeight="1">
      <c r="A500" s="1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9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10"/>
      <c r="CS500" s="10"/>
      <c r="CT500" s="10"/>
      <c r="CU500" s="10"/>
      <c r="CV500" s="10"/>
      <c r="CW500" s="10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</row>
    <row r="501" spans="1:126" ht="15.75" customHeight="1">
      <c r="A501" s="1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9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10"/>
      <c r="CS501" s="10"/>
      <c r="CT501" s="10"/>
      <c r="CU501" s="10"/>
      <c r="CV501" s="10"/>
      <c r="CW501" s="10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</row>
    <row r="502" spans="1:126" ht="15.75" customHeight="1">
      <c r="A502" s="1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9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10"/>
      <c r="CS502" s="10"/>
      <c r="CT502" s="10"/>
      <c r="CU502" s="10"/>
      <c r="CV502" s="10"/>
      <c r="CW502" s="10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</row>
    <row r="503" spans="1:126" ht="15.75" customHeight="1">
      <c r="A503" s="1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9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10"/>
      <c r="CS503" s="10"/>
      <c r="CT503" s="10"/>
      <c r="CU503" s="10"/>
      <c r="CV503" s="10"/>
      <c r="CW503" s="10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</row>
    <row r="504" spans="1:126" ht="15.75" customHeight="1">
      <c r="A504" s="1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9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10"/>
      <c r="CS504" s="10"/>
      <c r="CT504" s="10"/>
      <c r="CU504" s="10"/>
      <c r="CV504" s="10"/>
      <c r="CW504" s="10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</row>
    <row r="505" spans="1:126" ht="15.75" customHeight="1">
      <c r="A505" s="1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9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10"/>
      <c r="CS505" s="10"/>
      <c r="CT505" s="10"/>
      <c r="CU505" s="10"/>
      <c r="CV505" s="10"/>
      <c r="CW505" s="10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</row>
    <row r="506" spans="1:126" ht="15.75" customHeight="1">
      <c r="A506" s="1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9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10"/>
      <c r="CS506" s="10"/>
      <c r="CT506" s="10"/>
      <c r="CU506" s="10"/>
      <c r="CV506" s="10"/>
      <c r="CW506" s="10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</row>
    <row r="507" spans="1:126" ht="15.75" customHeight="1">
      <c r="A507" s="1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9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10"/>
      <c r="CS507" s="10"/>
      <c r="CT507" s="10"/>
      <c r="CU507" s="10"/>
      <c r="CV507" s="10"/>
      <c r="CW507" s="10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</row>
    <row r="508" spans="1:126" ht="15.75" customHeight="1">
      <c r="A508" s="1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9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10"/>
      <c r="CS508" s="10"/>
      <c r="CT508" s="10"/>
      <c r="CU508" s="10"/>
      <c r="CV508" s="10"/>
      <c r="CW508" s="10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</row>
    <row r="509" spans="1:126" ht="15.75" customHeight="1">
      <c r="A509" s="1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9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10"/>
      <c r="CS509" s="10"/>
      <c r="CT509" s="10"/>
      <c r="CU509" s="10"/>
      <c r="CV509" s="10"/>
      <c r="CW509" s="10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</row>
    <row r="510" spans="1:126" ht="15.75" customHeight="1">
      <c r="A510" s="1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9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10"/>
      <c r="CS510" s="10"/>
      <c r="CT510" s="10"/>
      <c r="CU510" s="10"/>
      <c r="CV510" s="10"/>
      <c r="CW510" s="10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</row>
    <row r="511" spans="1:126" ht="15.75" customHeight="1">
      <c r="A511" s="1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9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10"/>
      <c r="CS511" s="10"/>
      <c r="CT511" s="10"/>
      <c r="CU511" s="10"/>
      <c r="CV511" s="10"/>
      <c r="CW511" s="10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</row>
    <row r="512" spans="1:126" ht="15.75" customHeight="1">
      <c r="A512" s="1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9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10"/>
      <c r="CS512" s="10"/>
      <c r="CT512" s="10"/>
      <c r="CU512" s="10"/>
      <c r="CV512" s="10"/>
      <c r="CW512" s="10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</row>
    <row r="513" spans="1:126" ht="15.75" customHeight="1">
      <c r="A513" s="1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9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10"/>
      <c r="CS513" s="10"/>
      <c r="CT513" s="10"/>
      <c r="CU513" s="10"/>
      <c r="CV513" s="10"/>
      <c r="CW513" s="10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</row>
    <row r="514" spans="1:126" ht="15.75" customHeight="1">
      <c r="A514" s="1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9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10"/>
      <c r="CS514" s="10"/>
      <c r="CT514" s="10"/>
      <c r="CU514" s="10"/>
      <c r="CV514" s="10"/>
      <c r="CW514" s="10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</row>
    <row r="515" spans="1:126" ht="15.75" customHeight="1">
      <c r="A515" s="1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9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10"/>
      <c r="CS515" s="10"/>
      <c r="CT515" s="10"/>
      <c r="CU515" s="10"/>
      <c r="CV515" s="10"/>
      <c r="CW515" s="10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</row>
    <row r="516" spans="1:126" ht="15.75" customHeight="1">
      <c r="A516" s="1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9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10"/>
      <c r="CS516" s="10"/>
      <c r="CT516" s="10"/>
      <c r="CU516" s="10"/>
      <c r="CV516" s="10"/>
      <c r="CW516" s="10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</row>
    <row r="517" spans="1:126" ht="15.75" customHeight="1">
      <c r="A517" s="1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9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10"/>
      <c r="CS517" s="10"/>
      <c r="CT517" s="10"/>
      <c r="CU517" s="10"/>
      <c r="CV517" s="10"/>
      <c r="CW517" s="10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</row>
    <row r="518" spans="1:126" ht="15.75" customHeight="1">
      <c r="A518" s="1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9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10"/>
      <c r="CS518" s="10"/>
      <c r="CT518" s="10"/>
      <c r="CU518" s="10"/>
      <c r="CV518" s="10"/>
      <c r="CW518" s="10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</row>
    <row r="519" spans="1:126" ht="15.75" customHeight="1">
      <c r="A519" s="1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9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10"/>
      <c r="CS519" s="10"/>
      <c r="CT519" s="10"/>
      <c r="CU519" s="10"/>
      <c r="CV519" s="10"/>
      <c r="CW519" s="10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</row>
    <row r="520" spans="1:126" ht="15.75" customHeight="1">
      <c r="A520" s="1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9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10"/>
      <c r="CS520" s="10"/>
      <c r="CT520" s="10"/>
      <c r="CU520" s="10"/>
      <c r="CV520" s="10"/>
      <c r="CW520" s="10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</row>
    <row r="521" spans="1:126" ht="15.75" customHeight="1">
      <c r="A521" s="1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9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10"/>
      <c r="CS521" s="10"/>
      <c r="CT521" s="10"/>
      <c r="CU521" s="10"/>
      <c r="CV521" s="10"/>
      <c r="CW521" s="10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</row>
    <row r="522" spans="1:126" ht="15.75" customHeight="1">
      <c r="A522" s="1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9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10"/>
      <c r="CS522" s="10"/>
      <c r="CT522" s="10"/>
      <c r="CU522" s="10"/>
      <c r="CV522" s="10"/>
      <c r="CW522" s="10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</row>
    <row r="523" spans="1:126" ht="15.75" customHeight="1">
      <c r="A523" s="1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9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10"/>
      <c r="CS523" s="10"/>
      <c r="CT523" s="10"/>
      <c r="CU523" s="10"/>
      <c r="CV523" s="10"/>
      <c r="CW523" s="10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</row>
    <row r="524" spans="1:126" ht="15.75" customHeight="1">
      <c r="A524" s="1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9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10"/>
      <c r="CS524" s="10"/>
      <c r="CT524" s="10"/>
      <c r="CU524" s="10"/>
      <c r="CV524" s="10"/>
      <c r="CW524" s="10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</row>
    <row r="525" spans="1:126" ht="15.75" customHeight="1">
      <c r="A525" s="1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9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10"/>
      <c r="CS525" s="10"/>
      <c r="CT525" s="10"/>
      <c r="CU525" s="10"/>
      <c r="CV525" s="10"/>
      <c r="CW525" s="10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</row>
    <row r="526" spans="1:126" ht="15.75" customHeight="1">
      <c r="A526" s="1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9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10"/>
      <c r="CS526" s="10"/>
      <c r="CT526" s="10"/>
      <c r="CU526" s="10"/>
      <c r="CV526" s="10"/>
      <c r="CW526" s="10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</row>
    <row r="527" spans="1:126" ht="15.75" customHeight="1">
      <c r="A527" s="1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9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10"/>
      <c r="CS527" s="10"/>
      <c r="CT527" s="10"/>
      <c r="CU527" s="10"/>
      <c r="CV527" s="10"/>
      <c r="CW527" s="10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</row>
    <row r="528" spans="1:126" ht="15.75" customHeight="1">
      <c r="A528" s="1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9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10"/>
      <c r="CS528" s="10"/>
      <c r="CT528" s="10"/>
      <c r="CU528" s="10"/>
      <c r="CV528" s="10"/>
      <c r="CW528" s="10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</row>
    <row r="529" spans="1:126" ht="15.75" customHeight="1">
      <c r="A529" s="1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9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10"/>
      <c r="CS529" s="10"/>
      <c r="CT529" s="10"/>
      <c r="CU529" s="10"/>
      <c r="CV529" s="10"/>
      <c r="CW529" s="10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</row>
    <row r="530" spans="1:126" ht="15.75" customHeight="1">
      <c r="A530" s="1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9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10"/>
      <c r="CS530" s="10"/>
      <c r="CT530" s="10"/>
      <c r="CU530" s="10"/>
      <c r="CV530" s="10"/>
      <c r="CW530" s="10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</row>
    <row r="531" spans="1:126" ht="15.75" customHeight="1">
      <c r="A531" s="1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9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10"/>
      <c r="CS531" s="10"/>
      <c r="CT531" s="10"/>
      <c r="CU531" s="10"/>
      <c r="CV531" s="10"/>
      <c r="CW531" s="10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</row>
    <row r="532" spans="1:126" ht="15.75" customHeight="1">
      <c r="A532" s="1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9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10"/>
      <c r="CS532" s="10"/>
      <c r="CT532" s="10"/>
      <c r="CU532" s="10"/>
      <c r="CV532" s="10"/>
      <c r="CW532" s="10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</row>
    <row r="533" spans="1:126" ht="15.75" customHeight="1">
      <c r="A533" s="1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9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10"/>
      <c r="CS533" s="10"/>
      <c r="CT533" s="10"/>
      <c r="CU533" s="10"/>
      <c r="CV533" s="10"/>
      <c r="CW533" s="10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</row>
    <row r="534" spans="1:126" ht="15.75" customHeight="1">
      <c r="A534" s="1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9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10"/>
      <c r="CS534" s="10"/>
      <c r="CT534" s="10"/>
      <c r="CU534" s="10"/>
      <c r="CV534" s="10"/>
      <c r="CW534" s="10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</row>
    <row r="535" spans="1:126" ht="15.75" customHeight="1">
      <c r="A535" s="1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9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10"/>
      <c r="CS535" s="10"/>
      <c r="CT535" s="10"/>
      <c r="CU535" s="10"/>
      <c r="CV535" s="10"/>
      <c r="CW535" s="10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</row>
    <row r="536" spans="1:126" ht="15.75" customHeight="1">
      <c r="A536" s="1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9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10"/>
      <c r="CS536" s="10"/>
      <c r="CT536" s="10"/>
      <c r="CU536" s="10"/>
      <c r="CV536" s="10"/>
      <c r="CW536" s="10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</row>
    <row r="537" spans="1:126" ht="15.75" customHeight="1">
      <c r="A537" s="1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9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10"/>
      <c r="CS537" s="10"/>
      <c r="CT537" s="10"/>
      <c r="CU537" s="10"/>
      <c r="CV537" s="10"/>
      <c r="CW537" s="10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</row>
    <row r="538" spans="1:126" ht="15.75" customHeight="1">
      <c r="A538" s="1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9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10"/>
      <c r="CS538" s="10"/>
      <c r="CT538" s="10"/>
      <c r="CU538" s="10"/>
      <c r="CV538" s="10"/>
      <c r="CW538" s="10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</row>
    <row r="539" spans="1:126" ht="15.75" customHeight="1">
      <c r="A539" s="1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9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10"/>
      <c r="CS539" s="10"/>
      <c r="CT539" s="10"/>
      <c r="CU539" s="10"/>
      <c r="CV539" s="10"/>
      <c r="CW539" s="10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</row>
    <row r="540" spans="1:126" ht="15.75" customHeight="1">
      <c r="A540" s="1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9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10"/>
      <c r="CS540" s="10"/>
      <c r="CT540" s="10"/>
      <c r="CU540" s="10"/>
      <c r="CV540" s="10"/>
      <c r="CW540" s="10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</row>
    <row r="541" spans="1:126" ht="15.75" customHeight="1">
      <c r="A541" s="1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9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10"/>
      <c r="CS541" s="10"/>
      <c r="CT541" s="10"/>
      <c r="CU541" s="10"/>
      <c r="CV541" s="10"/>
      <c r="CW541" s="10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</row>
    <row r="542" spans="1:126" ht="15.75" customHeight="1">
      <c r="A542" s="1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9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10"/>
      <c r="CS542" s="10"/>
      <c r="CT542" s="10"/>
      <c r="CU542" s="10"/>
      <c r="CV542" s="10"/>
      <c r="CW542" s="10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</row>
    <row r="543" spans="1:126" ht="15.75" customHeight="1">
      <c r="A543" s="1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9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10"/>
      <c r="CS543" s="10"/>
      <c r="CT543" s="10"/>
      <c r="CU543" s="10"/>
      <c r="CV543" s="10"/>
      <c r="CW543" s="10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</row>
    <row r="544" spans="1:126" ht="15.75" customHeight="1">
      <c r="A544" s="1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9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10"/>
      <c r="CS544" s="10"/>
      <c r="CT544" s="10"/>
      <c r="CU544" s="10"/>
      <c r="CV544" s="10"/>
      <c r="CW544" s="10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</row>
    <row r="545" spans="1:126" ht="15.75" customHeight="1">
      <c r="A545" s="1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9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10"/>
      <c r="CS545" s="10"/>
      <c r="CT545" s="10"/>
      <c r="CU545" s="10"/>
      <c r="CV545" s="10"/>
      <c r="CW545" s="10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</row>
    <row r="546" spans="1:126" ht="15.75" customHeight="1">
      <c r="A546" s="1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9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10"/>
      <c r="CS546" s="10"/>
      <c r="CT546" s="10"/>
      <c r="CU546" s="10"/>
      <c r="CV546" s="10"/>
      <c r="CW546" s="10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</row>
    <row r="547" spans="1:126" ht="15.75" customHeight="1">
      <c r="A547" s="1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9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10"/>
      <c r="CS547" s="10"/>
      <c r="CT547" s="10"/>
      <c r="CU547" s="10"/>
      <c r="CV547" s="10"/>
      <c r="CW547" s="10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</row>
    <row r="548" spans="1:126" ht="15.75" customHeight="1">
      <c r="A548" s="1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9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10"/>
      <c r="CS548" s="10"/>
      <c r="CT548" s="10"/>
      <c r="CU548" s="10"/>
      <c r="CV548" s="10"/>
      <c r="CW548" s="10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</row>
    <row r="549" spans="1:126" ht="15.75" customHeight="1">
      <c r="A549" s="1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9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10"/>
      <c r="CS549" s="10"/>
      <c r="CT549" s="10"/>
      <c r="CU549" s="10"/>
      <c r="CV549" s="10"/>
      <c r="CW549" s="10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</row>
    <row r="550" spans="1:126" ht="15.75" customHeight="1">
      <c r="A550" s="1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9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10"/>
      <c r="CS550" s="10"/>
      <c r="CT550" s="10"/>
      <c r="CU550" s="10"/>
      <c r="CV550" s="10"/>
      <c r="CW550" s="10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</row>
    <row r="551" spans="1:126" ht="15.75" customHeight="1">
      <c r="A551" s="1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9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10"/>
      <c r="CS551" s="10"/>
      <c r="CT551" s="10"/>
      <c r="CU551" s="10"/>
      <c r="CV551" s="10"/>
      <c r="CW551" s="10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</row>
    <row r="552" spans="1:126" ht="15.75" customHeight="1">
      <c r="A552" s="1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9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10"/>
      <c r="CS552" s="10"/>
      <c r="CT552" s="10"/>
      <c r="CU552" s="10"/>
      <c r="CV552" s="10"/>
      <c r="CW552" s="10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</row>
    <row r="553" spans="1:126" ht="15.75" customHeight="1">
      <c r="A553" s="1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9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10"/>
      <c r="CS553" s="10"/>
      <c r="CT553" s="10"/>
      <c r="CU553" s="10"/>
      <c r="CV553" s="10"/>
      <c r="CW553" s="10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</row>
    <row r="554" spans="1:126" ht="15.75" customHeight="1">
      <c r="A554" s="1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9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10"/>
      <c r="CS554" s="10"/>
      <c r="CT554" s="10"/>
      <c r="CU554" s="10"/>
      <c r="CV554" s="10"/>
      <c r="CW554" s="10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</row>
    <row r="555" spans="1:126" ht="15.75" customHeight="1">
      <c r="A555" s="1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9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10"/>
      <c r="CS555" s="10"/>
      <c r="CT555" s="10"/>
      <c r="CU555" s="10"/>
      <c r="CV555" s="10"/>
      <c r="CW555" s="10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</row>
    <row r="556" spans="1:126" ht="15.75" customHeight="1">
      <c r="A556" s="1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9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10"/>
      <c r="CS556" s="10"/>
      <c r="CT556" s="10"/>
      <c r="CU556" s="10"/>
      <c r="CV556" s="10"/>
      <c r="CW556" s="10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</row>
    <row r="557" spans="1:126" ht="15.75" customHeight="1">
      <c r="A557" s="1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9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10"/>
      <c r="CS557" s="10"/>
      <c r="CT557" s="10"/>
      <c r="CU557" s="10"/>
      <c r="CV557" s="10"/>
      <c r="CW557" s="10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</row>
    <row r="558" spans="1:126" ht="15.75" customHeight="1">
      <c r="A558" s="1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9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10"/>
      <c r="CS558" s="10"/>
      <c r="CT558" s="10"/>
      <c r="CU558" s="10"/>
      <c r="CV558" s="10"/>
      <c r="CW558" s="10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</row>
    <row r="559" spans="1:126" ht="15.75" customHeight="1">
      <c r="A559" s="1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9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10"/>
      <c r="CS559" s="10"/>
      <c r="CT559" s="10"/>
      <c r="CU559" s="10"/>
      <c r="CV559" s="10"/>
      <c r="CW559" s="10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</row>
    <row r="560" spans="1:126" ht="15.75" customHeight="1">
      <c r="A560" s="1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9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10"/>
      <c r="CS560" s="10"/>
      <c r="CT560" s="10"/>
      <c r="CU560" s="10"/>
      <c r="CV560" s="10"/>
      <c r="CW560" s="10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</row>
    <row r="561" spans="1:126" ht="15.75" customHeight="1">
      <c r="A561" s="1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9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10"/>
      <c r="CS561" s="10"/>
      <c r="CT561" s="10"/>
      <c r="CU561" s="10"/>
      <c r="CV561" s="10"/>
      <c r="CW561" s="10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</row>
    <row r="562" spans="1:126" ht="15.75" customHeight="1">
      <c r="A562" s="1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9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10"/>
      <c r="CS562" s="10"/>
      <c r="CT562" s="10"/>
      <c r="CU562" s="10"/>
      <c r="CV562" s="10"/>
      <c r="CW562" s="10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</row>
    <row r="563" spans="1:126" ht="15.75" customHeight="1">
      <c r="A563" s="1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9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10"/>
      <c r="CS563" s="10"/>
      <c r="CT563" s="10"/>
      <c r="CU563" s="10"/>
      <c r="CV563" s="10"/>
      <c r="CW563" s="10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</row>
    <row r="564" spans="1:126" ht="15.75" customHeight="1">
      <c r="A564" s="1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9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10"/>
      <c r="CS564" s="10"/>
      <c r="CT564" s="10"/>
      <c r="CU564" s="10"/>
      <c r="CV564" s="10"/>
      <c r="CW564" s="10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</row>
    <row r="565" spans="1:126" ht="15.75" customHeight="1">
      <c r="A565" s="1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9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10"/>
      <c r="CS565" s="10"/>
      <c r="CT565" s="10"/>
      <c r="CU565" s="10"/>
      <c r="CV565" s="10"/>
      <c r="CW565" s="10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</row>
    <row r="566" spans="1:126" ht="15.75" customHeight="1">
      <c r="A566" s="1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9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10"/>
      <c r="CS566" s="10"/>
      <c r="CT566" s="10"/>
      <c r="CU566" s="10"/>
      <c r="CV566" s="10"/>
      <c r="CW566" s="10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</row>
    <row r="567" spans="1:126" ht="15.75" customHeight="1">
      <c r="A567" s="1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9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10"/>
      <c r="CS567" s="10"/>
      <c r="CT567" s="10"/>
      <c r="CU567" s="10"/>
      <c r="CV567" s="10"/>
      <c r="CW567" s="10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</row>
    <row r="568" spans="1:126" ht="15.75" customHeight="1">
      <c r="A568" s="1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9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10"/>
      <c r="CS568" s="10"/>
      <c r="CT568" s="10"/>
      <c r="CU568" s="10"/>
      <c r="CV568" s="10"/>
      <c r="CW568" s="10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</row>
    <row r="569" spans="1:126" ht="15.75" customHeight="1">
      <c r="A569" s="1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9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10"/>
      <c r="CS569" s="10"/>
      <c r="CT569" s="10"/>
      <c r="CU569" s="10"/>
      <c r="CV569" s="10"/>
      <c r="CW569" s="10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</row>
    <row r="570" spans="1:126" ht="15.75" customHeight="1">
      <c r="A570" s="1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9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10"/>
      <c r="CS570" s="10"/>
      <c r="CT570" s="10"/>
      <c r="CU570" s="10"/>
      <c r="CV570" s="10"/>
      <c r="CW570" s="10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</row>
    <row r="571" spans="1:126" ht="15.75" customHeight="1">
      <c r="A571" s="1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9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10"/>
      <c r="CS571" s="10"/>
      <c r="CT571" s="10"/>
      <c r="CU571" s="10"/>
      <c r="CV571" s="10"/>
      <c r="CW571" s="10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</row>
    <row r="572" spans="1:126" ht="15.75" customHeight="1">
      <c r="A572" s="1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9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10"/>
      <c r="CS572" s="10"/>
      <c r="CT572" s="10"/>
      <c r="CU572" s="10"/>
      <c r="CV572" s="10"/>
      <c r="CW572" s="10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</row>
    <row r="573" spans="1:126" ht="15.75" customHeight="1">
      <c r="A573" s="1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9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10"/>
      <c r="CS573" s="10"/>
      <c r="CT573" s="10"/>
      <c r="CU573" s="10"/>
      <c r="CV573" s="10"/>
      <c r="CW573" s="10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</row>
    <row r="574" spans="1:126" ht="15.75" customHeight="1">
      <c r="A574" s="1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9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10"/>
      <c r="CS574" s="10"/>
      <c r="CT574" s="10"/>
      <c r="CU574" s="10"/>
      <c r="CV574" s="10"/>
      <c r="CW574" s="10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</row>
    <row r="575" spans="1:126" ht="15.75" customHeight="1">
      <c r="A575" s="1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9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10"/>
      <c r="CS575" s="10"/>
      <c r="CT575" s="10"/>
      <c r="CU575" s="10"/>
      <c r="CV575" s="10"/>
      <c r="CW575" s="10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</row>
    <row r="576" spans="1:126" ht="15.75" customHeight="1">
      <c r="A576" s="1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9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10"/>
      <c r="CS576" s="10"/>
      <c r="CT576" s="10"/>
      <c r="CU576" s="10"/>
      <c r="CV576" s="10"/>
      <c r="CW576" s="10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</row>
    <row r="577" spans="1:126" ht="15.75" customHeight="1">
      <c r="A577" s="1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9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10"/>
      <c r="CS577" s="10"/>
      <c r="CT577" s="10"/>
      <c r="CU577" s="10"/>
      <c r="CV577" s="10"/>
      <c r="CW577" s="10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</row>
    <row r="578" spans="1:126" ht="15.75" customHeight="1">
      <c r="A578" s="1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9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10"/>
      <c r="CS578" s="10"/>
      <c r="CT578" s="10"/>
      <c r="CU578" s="10"/>
      <c r="CV578" s="10"/>
      <c r="CW578" s="10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</row>
    <row r="579" spans="1:126" ht="15.75" customHeight="1">
      <c r="A579" s="1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9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10"/>
      <c r="CS579" s="10"/>
      <c r="CT579" s="10"/>
      <c r="CU579" s="10"/>
      <c r="CV579" s="10"/>
      <c r="CW579" s="10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</row>
    <row r="580" spans="1:126" ht="15.75" customHeight="1">
      <c r="A580" s="1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9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10"/>
      <c r="CS580" s="10"/>
      <c r="CT580" s="10"/>
      <c r="CU580" s="10"/>
      <c r="CV580" s="10"/>
      <c r="CW580" s="10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</row>
    <row r="581" spans="1:126" ht="15.75" customHeight="1">
      <c r="A581" s="1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9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10"/>
      <c r="CS581" s="10"/>
      <c r="CT581" s="10"/>
      <c r="CU581" s="10"/>
      <c r="CV581" s="10"/>
      <c r="CW581" s="10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</row>
    <row r="582" spans="1:126" ht="15.75" customHeight="1">
      <c r="A582" s="1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9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10"/>
      <c r="CS582" s="10"/>
      <c r="CT582" s="10"/>
      <c r="CU582" s="10"/>
      <c r="CV582" s="10"/>
      <c r="CW582" s="10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</row>
    <row r="583" spans="1:126" ht="15.75" customHeight="1">
      <c r="A583" s="1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9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10"/>
      <c r="CS583" s="10"/>
      <c r="CT583" s="10"/>
      <c r="CU583" s="10"/>
      <c r="CV583" s="10"/>
      <c r="CW583" s="10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</row>
    <row r="584" spans="1:126" ht="15.75" customHeight="1">
      <c r="A584" s="1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9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10"/>
      <c r="CS584" s="10"/>
      <c r="CT584" s="10"/>
      <c r="CU584" s="10"/>
      <c r="CV584" s="10"/>
      <c r="CW584" s="10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</row>
    <row r="585" spans="1:126" ht="15.75" customHeight="1">
      <c r="A585" s="1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9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10"/>
      <c r="CS585" s="10"/>
      <c r="CT585" s="10"/>
      <c r="CU585" s="10"/>
      <c r="CV585" s="10"/>
      <c r="CW585" s="10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</row>
    <row r="586" spans="1:126" ht="15.75" customHeight="1">
      <c r="A586" s="1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9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10"/>
      <c r="CS586" s="10"/>
      <c r="CT586" s="10"/>
      <c r="CU586" s="10"/>
      <c r="CV586" s="10"/>
      <c r="CW586" s="10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</row>
    <row r="587" spans="1:126" ht="15.75" customHeight="1">
      <c r="A587" s="1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9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10"/>
      <c r="CS587" s="10"/>
      <c r="CT587" s="10"/>
      <c r="CU587" s="10"/>
      <c r="CV587" s="10"/>
      <c r="CW587" s="10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</row>
    <row r="588" spans="1:126" ht="15.75" customHeight="1">
      <c r="A588" s="1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9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10"/>
      <c r="CS588" s="10"/>
      <c r="CT588" s="10"/>
      <c r="CU588" s="10"/>
      <c r="CV588" s="10"/>
      <c r="CW588" s="10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</row>
    <row r="589" spans="1:126" ht="15.75" customHeight="1">
      <c r="A589" s="1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9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10"/>
      <c r="CS589" s="10"/>
      <c r="CT589" s="10"/>
      <c r="CU589" s="10"/>
      <c r="CV589" s="10"/>
      <c r="CW589" s="10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</row>
    <row r="590" spans="1:126" ht="15.75" customHeight="1">
      <c r="A590" s="1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9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10"/>
      <c r="CS590" s="10"/>
      <c r="CT590" s="10"/>
      <c r="CU590" s="10"/>
      <c r="CV590" s="10"/>
      <c r="CW590" s="10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</row>
    <row r="591" spans="1:126" ht="15.75" customHeight="1">
      <c r="A591" s="1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9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10"/>
      <c r="CS591" s="10"/>
      <c r="CT591" s="10"/>
      <c r="CU591" s="10"/>
      <c r="CV591" s="10"/>
      <c r="CW591" s="10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</row>
    <row r="592" spans="1:126" ht="15.75" customHeight="1">
      <c r="A592" s="1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9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10"/>
      <c r="CS592" s="10"/>
      <c r="CT592" s="10"/>
      <c r="CU592" s="10"/>
      <c r="CV592" s="10"/>
      <c r="CW592" s="10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</row>
    <row r="593" spans="1:126" ht="15.75" customHeight="1">
      <c r="A593" s="1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9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10"/>
      <c r="CS593" s="10"/>
      <c r="CT593" s="10"/>
      <c r="CU593" s="10"/>
      <c r="CV593" s="10"/>
      <c r="CW593" s="10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</row>
    <row r="594" spans="1:126" ht="15.75" customHeight="1">
      <c r="A594" s="1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9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10"/>
      <c r="CS594" s="10"/>
      <c r="CT594" s="10"/>
      <c r="CU594" s="10"/>
      <c r="CV594" s="10"/>
      <c r="CW594" s="10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</row>
    <row r="595" spans="1:126" ht="15.75" customHeight="1">
      <c r="A595" s="1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9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10"/>
      <c r="CS595" s="10"/>
      <c r="CT595" s="10"/>
      <c r="CU595" s="10"/>
      <c r="CV595" s="10"/>
      <c r="CW595" s="10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</row>
    <row r="596" spans="1:126" ht="15.75" customHeight="1">
      <c r="A596" s="1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9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10"/>
      <c r="CS596" s="10"/>
      <c r="CT596" s="10"/>
      <c r="CU596" s="10"/>
      <c r="CV596" s="10"/>
      <c r="CW596" s="10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</row>
    <row r="597" spans="1:126" ht="15.75" customHeight="1">
      <c r="A597" s="1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9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10"/>
      <c r="CS597" s="10"/>
      <c r="CT597" s="10"/>
      <c r="CU597" s="10"/>
      <c r="CV597" s="10"/>
      <c r="CW597" s="10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</row>
    <row r="598" spans="1:126" ht="15.75" customHeight="1">
      <c r="A598" s="1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9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10"/>
      <c r="CS598" s="10"/>
      <c r="CT598" s="10"/>
      <c r="CU598" s="10"/>
      <c r="CV598" s="10"/>
      <c r="CW598" s="10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</row>
    <row r="599" spans="1:126" ht="15.75" customHeight="1">
      <c r="A599" s="1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9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10"/>
      <c r="CS599" s="10"/>
      <c r="CT599" s="10"/>
      <c r="CU599" s="10"/>
      <c r="CV599" s="10"/>
      <c r="CW599" s="10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</row>
    <row r="600" spans="1:126" ht="15.75" customHeight="1">
      <c r="A600" s="1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9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10"/>
      <c r="CS600" s="10"/>
      <c r="CT600" s="10"/>
      <c r="CU600" s="10"/>
      <c r="CV600" s="10"/>
      <c r="CW600" s="10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</row>
    <row r="601" spans="1:126" ht="15.75" customHeight="1">
      <c r="A601" s="1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9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10"/>
      <c r="CS601" s="10"/>
      <c r="CT601" s="10"/>
      <c r="CU601" s="10"/>
      <c r="CV601" s="10"/>
      <c r="CW601" s="10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</row>
    <row r="602" spans="1:126" ht="15.75" customHeight="1">
      <c r="A602" s="1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9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10"/>
      <c r="CS602" s="10"/>
      <c r="CT602" s="10"/>
      <c r="CU602" s="10"/>
      <c r="CV602" s="10"/>
      <c r="CW602" s="10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</row>
    <row r="603" spans="1:126" ht="15.75" customHeight="1">
      <c r="A603" s="1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9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10"/>
      <c r="CS603" s="10"/>
      <c r="CT603" s="10"/>
      <c r="CU603" s="10"/>
      <c r="CV603" s="10"/>
      <c r="CW603" s="10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</row>
    <row r="604" spans="1:126" ht="15.75" customHeight="1">
      <c r="A604" s="1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9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10"/>
      <c r="CS604" s="10"/>
      <c r="CT604" s="10"/>
      <c r="CU604" s="10"/>
      <c r="CV604" s="10"/>
      <c r="CW604" s="10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</row>
    <row r="605" spans="1:126" ht="15.75" customHeight="1">
      <c r="A605" s="1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9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10"/>
      <c r="CS605" s="10"/>
      <c r="CT605" s="10"/>
      <c r="CU605" s="10"/>
      <c r="CV605" s="10"/>
      <c r="CW605" s="10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</row>
    <row r="606" spans="1:126" ht="15.75" customHeight="1">
      <c r="A606" s="1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9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10"/>
      <c r="CS606" s="10"/>
      <c r="CT606" s="10"/>
      <c r="CU606" s="10"/>
      <c r="CV606" s="10"/>
      <c r="CW606" s="10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</row>
    <row r="607" spans="1:126" ht="15.75" customHeight="1">
      <c r="A607" s="1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9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10"/>
      <c r="CS607" s="10"/>
      <c r="CT607" s="10"/>
      <c r="CU607" s="10"/>
      <c r="CV607" s="10"/>
      <c r="CW607" s="10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</row>
    <row r="608" spans="1:126" ht="15.75" customHeight="1">
      <c r="A608" s="1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9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10"/>
      <c r="CS608" s="10"/>
      <c r="CT608" s="10"/>
      <c r="CU608" s="10"/>
      <c r="CV608" s="10"/>
      <c r="CW608" s="10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</row>
    <row r="609" spans="1:126" ht="15.75" customHeight="1">
      <c r="A609" s="1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9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10"/>
      <c r="CS609" s="10"/>
      <c r="CT609" s="10"/>
      <c r="CU609" s="10"/>
      <c r="CV609" s="10"/>
      <c r="CW609" s="10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</row>
    <row r="610" spans="1:126" ht="15.75" customHeight="1">
      <c r="A610" s="1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9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10"/>
      <c r="CS610" s="10"/>
      <c r="CT610" s="10"/>
      <c r="CU610" s="10"/>
      <c r="CV610" s="10"/>
      <c r="CW610" s="10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</row>
    <row r="611" spans="1:126" ht="15.75" customHeight="1">
      <c r="A611" s="1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9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10"/>
      <c r="CS611" s="10"/>
      <c r="CT611" s="10"/>
      <c r="CU611" s="10"/>
      <c r="CV611" s="10"/>
      <c r="CW611" s="10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</row>
    <row r="612" spans="1:126" ht="15.75" customHeight="1">
      <c r="A612" s="1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9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10"/>
      <c r="CS612" s="10"/>
      <c r="CT612" s="10"/>
      <c r="CU612" s="10"/>
      <c r="CV612" s="10"/>
      <c r="CW612" s="10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</row>
    <row r="613" spans="1:126" ht="15.75" customHeight="1">
      <c r="A613" s="1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9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10"/>
      <c r="CS613" s="10"/>
      <c r="CT613" s="10"/>
      <c r="CU613" s="10"/>
      <c r="CV613" s="10"/>
      <c r="CW613" s="10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</row>
    <row r="614" spans="1:126" ht="15.75" customHeight="1">
      <c r="A614" s="1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9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10"/>
      <c r="CS614" s="10"/>
      <c r="CT614" s="10"/>
      <c r="CU614" s="10"/>
      <c r="CV614" s="10"/>
      <c r="CW614" s="10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</row>
    <row r="615" spans="1:126" ht="15.75" customHeight="1">
      <c r="A615" s="1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9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10"/>
      <c r="CS615" s="10"/>
      <c r="CT615" s="10"/>
      <c r="CU615" s="10"/>
      <c r="CV615" s="10"/>
      <c r="CW615" s="10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</row>
    <row r="616" spans="1:126" ht="15.75" customHeight="1">
      <c r="A616" s="1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9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10"/>
      <c r="CS616" s="10"/>
      <c r="CT616" s="10"/>
      <c r="CU616" s="10"/>
      <c r="CV616" s="10"/>
      <c r="CW616" s="10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</row>
    <row r="617" spans="1:126" ht="15.75" customHeight="1">
      <c r="A617" s="1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9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10"/>
      <c r="CS617" s="10"/>
      <c r="CT617" s="10"/>
      <c r="CU617" s="10"/>
      <c r="CV617" s="10"/>
      <c r="CW617" s="10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</row>
    <row r="618" spans="1:126" ht="15.75" customHeight="1">
      <c r="A618" s="1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9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10"/>
      <c r="CS618" s="10"/>
      <c r="CT618" s="10"/>
      <c r="CU618" s="10"/>
      <c r="CV618" s="10"/>
      <c r="CW618" s="10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</row>
    <row r="619" spans="1:126" ht="15.75" customHeight="1">
      <c r="A619" s="1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9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10"/>
      <c r="CS619" s="10"/>
      <c r="CT619" s="10"/>
      <c r="CU619" s="10"/>
      <c r="CV619" s="10"/>
      <c r="CW619" s="10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</row>
    <row r="620" spans="1:126" ht="15.75" customHeight="1">
      <c r="A620" s="1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9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10"/>
      <c r="CS620" s="10"/>
      <c r="CT620" s="10"/>
      <c r="CU620" s="10"/>
      <c r="CV620" s="10"/>
      <c r="CW620" s="10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</row>
    <row r="621" spans="1:126" ht="15.75" customHeight="1">
      <c r="A621" s="1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9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10"/>
      <c r="CS621" s="10"/>
      <c r="CT621" s="10"/>
      <c r="CU621" s="10"/>
      <c r="CV621" s="10"/>
      <c r="CW621" s="10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</row>
    <row r="622" spans="1:126" ht="15.75" customHeight="1">
      <c r="A622" s="1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9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10"/>
      <c r="CS622" s="10"/>
      <c r="CT622" s="10"/>
      <c r="CU622" s="10"/>
      <c r="CV622" s="10"/>
      <c r="CW622" s="10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</row>
    <row r="623" spans="1:126" ht="15.75" customHeight="1">
      <c r="A623" s="1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9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10"/>
      <c r="CS623" s="10"/>
      <c r="CT623" s="10"/>
      <c r="CU623" s="10"/>
      <c r="CV623" s="10"/>
      <c r="CW623" s="10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</row>
    <row r="624" spans="1:126" ht="15.75" customHeight="1">
      <c r="A624" s="1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9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10"/>
      <c r="CS624" s="10"/>
      <c r="CT624" s="10"/>
      <c r="CU624" s="10"/>
      <c r="CV624" s="10"/>
      <c r="CW624" s="10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</row>
    <row r="625" spans="1:126" ht="15.75" customHeight="1">
      <c r="A625" s="1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9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10"/>
      <c r="CS625" s="10"/>
      <c r="CT625" s="10"/>
      <c r="CU625" s="10"/>
      <c r="CV625" s="10"/>
      <c r="CW625" s="10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</row>
    <row r="626" spans="1:126" ht="15.75" customHeight="1">
      <c r="A626" s="1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9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10"/>
      <c r="CS626" s="10"/>
      <c r="CT626" s="10"/>
      <c r="CU626" s="10"/>
      <c r="CV626" s="10"/>
      <c r="CW626" s="10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</row>
    <row r="627" spans="1:126" ht="15.75" customHeight="1">
      <c r="A627" s="1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9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10"/>
      <c r="CS627" s="10"/>
      <c r="CT627" s="10"/>
      <c r="CU627" s="10"/>
      <c r="CV627" s="10"/>
      <c r="CW627" s="10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</row>
    <row r="628" spans="1:126" ht="15.75" customHeight="1">
      <c r="A628" s="1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9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10"/>
      <c r="CS628" s="10"/>
      <c r="CT628" s="10"/>
      <c r="CU628" s="10"/>
      <c r="CV628" s="10"/>
      <c r="CW628" s="10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</row>
    <row r="629" spans="1:126" ht="15.75" customHeight="1">
      <c r="A629" s="1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9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10"/>
      <c r="CS629" s="10"/>
      <c r="CT629" s="10"/>
      <c r="CU629" s="10"/>
      <c r="CV629" s="10"/>
      <c r="CW629" s="10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</row>
    <row r="630" spans="1:126" ht="15.75" customHeight="1">
      <c r="A630" s="1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9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10"/>
      <c r="CS630" s="10"/>
      <c r="CT630" s="10"/>
      <c r="CU630" s="10"/>
      <c r="CV630" s="10"/>
      <c r="CW630" s="10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</row>
    <row r="631" spans="1:126" ht="15.75" customHeight="1">
      <c r="A631" s="1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9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10"/>
      <c r="CS631" s="10"/>
      <c r="CT631" s="10"/>
      <c r="CU631" s="10"/>
      <c r="CV631" s="10"/>
      <c r="CW631" s="10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</row>
    <row r="632" spans="1:126" ht="15.75" customHeight="1">
      <c r="A632" s="1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9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10"/>
      <c r="CS632" s="10"/>
      <c r="CT632" s="10"/>
      <c r="CU632" s="10"/>
      <c r="CV632" s="10"/>
      <c r="CW632" s="10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</row>
    <row r="633" spans="1:126" ht="15.75" customHeight="1">
      <c r="A633" s="1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9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10"/>
      <c r="CS633" s="10"/>
      <c r="CT633" s="10"/>
      <c r="CU633" s="10"/>
      <c r="CV633" s="10"/>
      <c r="CW633" s="10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</row>
    <row r="634" spans="1:126" ht="15.75" customHeight="1">
      <c r="A634" s="1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9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10"/>
      <c r="CS634" s="10"/>
      <c r="CT634" s="10"/>
      <c r="CU634" s="10"/>
      <c r="CV634" s="10"/>
      <c r="CW634" s="10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</row>
    <row r="635" spans="1:126" ht="15.75" customHeight="1">
      <c r="A635" s="1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9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10"/>
      <c r="CS635" s="10"/>
      <c r="CT635" s="10"/>
      <c r="CU635" s="10"/>
      <c r="CV635" s="10"/>
      <c r="CW635" s="10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</row>
    <row r="636" spans="1:126" ht="15.75" customHeight="1">
      <c r="A636" s="1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9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10"/>
      <c r="CS636" s="10"/>
      <c r="CT636" s="10"/>
      <c r="CU636" s="10"/>
      <c r="CV636" s="10"/>
      <c r="CW636" s="10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</row>
    <row r="637" spans="1:126" ht="15.75" customHeight="1">
      <c r="A637" s="1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9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10"/>
      <c r="CS637" s="10"/>
      <c r="CT637" s="10"/>
      <c r="CU637" s="10"/>
      <c r="CV637" s="10"/>
      <c r="CW637" s="10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</row>
    <row r="638" spans="1:126" ht="15.75" customHeight="1">
      <c r="A638" s="1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9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10"/>
      <c r="CS638" s="10"/>
      <c r="CT638" s="10"/>
      <c r="CU638" s="10"/>
      <c r="CV638" s="10"/>
      <c r="CW638" s="10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</row>
    <row r="639" spans="1:126" ht="15.75" customHeight="1">
      <c r="A639" s="1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9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10"/>
      <c r="CS639" s="10"/>
      <c r="CT639" s="10"/>
      <c r="CU639" s="10"/>
      <c r="CV639" s="10"/>
      <c r="CW639" s="10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</row>
    <row r="640" spans="1:126" ht="15.75" customHeight="1">
      <c r="A640" s="1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9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10"/>
      <c r="CS640" s="10"/>
      <c r="CT640" s="10"/>
      <c r="CU640" s="10"/>
      <c r="CV640" s="10"/>
      <c r="CW640" s="10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</row>
    <row r="641" spans="1:126" ht="15.75" customHeight="1">
      <c r="A641" s="1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9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10"/>
      <c r="CS641" s="10"/>
      <c r="CT641" s="10"/>
      <c r="CU641" s="10"/>
      <c r="CV641" s="10"/>
      <c r="CW641" s="10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</row>
    <row r="642" spans="1:126" ht="15.75" customHeight="1">
      <c r="A642" s="1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9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10"/>
      <c r="CS642" s="10"/>
      <c r="CT642" s="10"/>
      <c r="CU642" s="10"/>
      <c r="CV642" s="10"/>
      <c r="CW642" s="10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</row>
    <row r="643" spans="1:126" ht="15.75" customHeight="1">
      <c r="A643" s="1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9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10"/>
      <c r="CS643" s="10"/>
      <c r="CT643" s="10"/>
      <c r="CU643" s="10"/>
      <c r="CV643" s="10"/>
      <c r="CW643" s="10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</row>
    <row r="644" spans="1:126" ht="15.75" customHeight="1">
      <c r="A644" s="1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9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10"/>
      <c r="CS644" s="10"/>
      <c r="CT644" s="10"/>
      <c r="CU644" s="10"/>
      <c r="CV644" s="10"/>
      <c r="CW644" s="10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</row>
    <row r="645" spans="1:126" ht="15.75" customHeight="1">
      <c r="A645" s="1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9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10"/>
      <c r="CS645" s="10"/>
      <c r="CT645" s="10"/>
      <c r="CU645" s="10"/>
      <c r="CV645" s="10"/>
      <c r="CW645" s="10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</row>
    <row r="646" spans="1:126" ht="15.75" customHeight="1">
      <c r="A646" s="1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9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10"/>
      <c r="CS646" s="10"/>
      <c r="CT646" s="10"/>
      <c r="CU646" s="10"/>
      <c r="CV646" s="10"/>
      <c r="CW646" s="10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</row>
    <row r="647" spans="1:126" ht="15.75" customHeight="1">
      <c r="A647" s="1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9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10"/>
      <c r="CS647" s="10"/>
      <c r="CT647" s="10"/>
      <c r="CU647" s="10"/>
      <c r="CV647" s="10"/>
      <c r="CW647" s="10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</row>
    <row r="648" spans="1:126" ht="15.75" customHeight="1">
      <c r="A648" s="1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9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10"/>
      <c r="CS648" s="10"/>
      <c r="CT648" s="10"/>
      <c r="CU648" s="10"/>
      <c r="CV648" s="10"/>
      <c r="CW648" s="10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</row>
    <row r="649" spans="1:126" ht="15.75" customHeight="1">
      <c r="A649" s="1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9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10"/>
      <c r="CS649" s="10"/>
      <c r="CT649" s="10"/>
      <c r="CU649" s="10"/>
      <c r="CV649" s="10"/>
      <c r="CW649" s="10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</row>
    <row r="650" spans="1:126" ht="15.75" customHeight="1">
      <c r="A650" s="1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9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10"/>
      <c r="CS650" s="10"/>
      <c r="CT650" s="10"/>
      <c r="CU650" s="10"/>
      <c r="CV650" s="10"/>
      <c r="CW650" s="10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</row>
    <row r="651" spans="1:126" ht="15.75" customHeight="1">
      <c r="A651" s="1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9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10"/>
      <c r="CS651" s="10"/>
      <c r="CT651" s="10"/>
      <c r="CU651" s="10"/>
      <c r="CV651" s="10"/>
      <c r="CW651" s="10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</row>
    <row r="652" spans="1:126" ht="15.75" customHeight="1">
      <c r="A652" s="1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9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10"/>
      <c r="CS652" s="10"/>
      <c r="CT652" s="10"/>
      <c r="CU652" s="10"/>
      <c r="CV652" s="10"/>
      <c r="CW652" s="10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</row>
    <row r="653" spans="1:126" ht="15.75" customHeight="1">
      <c r="A653" s="1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9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10"/>
      <c r="CS653" s="10"/>
      <c r="CT653" s="10"/>
      <c r="CU653" s="10"/>
      <c r="CV653" s="10"/>
      <c r="CW653" s="10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</row>
    <row r="654" spans="1:126" ht="15.75" customHeight="1">
      <c r="A654" s="1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9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10"/>
      <c r="CS654" s="10"/>
      <c r="CT654" s="10"/>
      <c r="CU654" s="10"/>
      <c r="CV654" s="10"/>
      <c r="CW654" s="10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</row>
    <row r="655" spans="1:126" ht="15.75" customHeight="1">
      <c r="A655" s="1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9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10"/>
      <c r="CS655" s="10"/>
      <c r="CT655" s="10"/>
      <c r="CU655" s="10"/>
      <c r="CV655" s="10"/>
      <c r="CW655" s="10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</row>
    <row r="656" spans="1:126" ht="15.75" customHeight="1">
      <c r="A656" s="1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9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10"/>
      <c r="CS656" s="10"/>
      <c r="CT656" s="10"/>
      <c r="CU656" s="10"/>
      <c r="CV656" s="10"/>
      <c r="CW656" s="10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</row>
    <row r="657" spans="1:126" ht="15.75" customHeight="1">
      <c r="A657" s="1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9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10"/>
      <c r="CS657" s="10"/>
      <c r="CT657" s="10"/>
      <c r="CU657" s="10"/>
      <c r="CV657" s="10"/>
      <c r="CW657" s="10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</row>
    <row r="658" spans="1:126" ht="15.75" customHeight="1">
      <c r="A658" s="1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9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10"/>
      <c r="CS658" s="10"/>
      <c r="CT658" s="10"/>
      <c r="CU658" s="10"/>
      <c r="CV658" s="10"/>
      <c r="CW658" s="10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</row>
    <row r="659" spans="1:126" ht="15.75" customHeight="1">
      <c r="A659" s="1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9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10"/>
      <c r="CS659" s="10"/>
      <c r="CT659" s="10"/>
      <c r="CU659" s="10"/>
      <c r="CV659" s="10"/>
      <c r="CW659" s="10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</row>
    <row r="660" spans="1:126" ht="15.75" customHeight="1">
      <c r="A660" s="1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9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10"/>
      <c r="CS660" s="10"/>
      <c r="CT660" s="10"/>
      <c r="CU660" s="10"/>
      <c r="CV660" s="10"/>
      <c r="CW660" s="10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</row>
    <row r="661" spans="1:126" ht="15.75" customHeight="1">
      <c r="A661" s="1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9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10"/>
      <c r="CS661" s="10"/>
      <c r="CT661" s="10"/>
      <c r="CU661" s="10"/>
      <c r="CV661" s="10"/>
      <c r="CW661" s="10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</row>
    <row r="662" spans="1:126" ht="15.75" customHeight="1">
      <c r="A662" s="1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9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10"/>
      <c r="CS662" s="10"/>
      <c r="CT662" s="10"/>
      <c r="CU662" s="10"/>
      <c r="CV662" s="10"/>
      <c r="CW662" s="10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</row>
    <row r="663" spans="1:126" ht="15.75" customHeight="1">
      <c r="A663" s="1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9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10"/>
      <c r="CS663" s="10"/>
      <c r="CT663" s="10"/>
      <c r="CU663" s="10"/>
      <c r="CV663" s="10"/>
      <c r="CW663" s="10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</row>
    <row r="664" spans="1:126" ht="15.75" customHeight="1">
      <c r="A664" s="1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9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10"/>
      <c r="CS664" s="10"/>
      <c r="CT664" s="10"/>
      <c r="CU664" s="10"/>
      <c r="CV664" s="10"/>
      <c r="CW664" s="10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</row>
    <row r="665" spans="1:126" ht="15.75" customHeight="1">
      <c r="A665" s="1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9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10"/>
      <c r="CS665" s="10"/>
      <c r="CT665" s="10"/>
      <c r="CU665" s="10"/>
      <c r="CV665" s="10"/>
      <c r="CW665" s="10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</row>
    <row r="666" spans="1:126" ht="15.75" customHeight="1">
      <c r="A666" s="1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9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10"/>
      <c r="CS666" s="10"/>
      <c r="CT666" s="10"/>
      <c r="CU666" s="10"/>
      <c r="CV666" s="10"/>
      <c r="CW666" s="10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</row>
    <row r="667" spans="1:126" ht="15.75" customHeight="1">
      <c r="A667" s="1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9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10"/>
      <c r="CS667" s="10"/>
      <c r="CT667" s="10"/>
      <c r="CU667" s="10"/>
      <c r="CV667" s="10"/>
      <c r="CW667" s="10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</row>
    <row r="668" spans="1:126" ht="15.75" customHeight="1">
      <c r="A668" s="1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9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10"/>
      <c r="CS668" s="10"/>
      <c r="CT668" s="10"/>
      <c r="CU668" s="10"/>
      <c r="CV668" s="10"/>
      <c r="CW668" s="10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</row>
    <row r="669" spans="1:126" ht="15.75" customHeight="1">
      <c r="A669" s="1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9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10"/>
      <c r="CS669" s="10"/>
      <c r="CT669" s="10"/>
      <c r="CU669" s="10"/>
      <c r="CV669" s="10"/>
      <c r="CW669" s="10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</row>
    <row r="670" spans="1:126" ht="15.75" customHeight="1">
      <c r="A670" s="1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9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10"/>
      <c r="CS670" s="10"/>
      <c r="CT670" s="10"/>
      <c r="CU670" s="10"/>
      <c r="CV670" s="10"/>
      <c r="CW670" s="10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</row>
    <row r="671" spans="1:126" ht="15.75" customHeight="1">
      <c r="A671" s="1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9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10"/>
      <c r="CS671" s="10"/>
      <c r="CT671" s="10"/>
      <c r="CU671" s="10"/>
      <c r="CV671" s="10"/>
      <c r="CW671" s="10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</row>
    <row r="672" spans="1:126" ht="15.75" customHeight="1">
      <c r="A672" s="1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9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10"/>
      <c r="CS672" s="10"/>
      <c r="CT672" s="10"/>
      <c r="CU672" s="10"/>
      <c r="CV672" s="10"/>
      <c r="CW672" s="10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</row>
    <row r="673" spans="1:126" ht="15.75" customHeight="1">
      <c r="A673" s="1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9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10"/>
      <c r="CS673" s="10"/>
      <c r="CT673" s="10"/>
      <c r="CU673" s="10"/>
      <c r="CV673" s="10"/>
      <c r="CW673" s="10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</row>
    <row r="674" spans="1:126" ht="15.75" customHeight="1">
      <c r="A674" s="1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9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10"/>
      <c r="CS674" s="10"/>
      <c r="CT674" s="10"/>
      <c r="CU674" s="10"/>
      <c r="CV674" s="10"/>
      <c r="CW674" s="10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</row>
    <row r="675" spans="1:126" ht="15.75" customHeight="1">
      <c r="A675" s="1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9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10"/>
      <c r="CS675" s="10"/>
      <c r="CT675" s="10"/>
      <c r="CU675" s="10"/>
      <c r="CV675" s="10"/>
      <c r="CW675" s="10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</row>
    <row r="676" spans="1:126" ht="15.75" customHeight="1">
      <c r="A676" s="1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9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10"/>
      <c r="CS676" s="10"/>
      <c r="CT676" s="10"/>
      <c r="CU676" s="10"/>
      <c r="CV676" s="10"/>
      <c r="CW676" s="10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</row>
    <row r="677" spans="1:126" ht="15.75" customHeight="1">
      <c r="A677" s="1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9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10"/>
      <c r="CS677" s="10"/>
      <c r="CT677" s="10"/>
      <c r="CU677" s="10"/>
      <c r="CV677" s="10"/>
      <c r="CW677" s="10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</row>
    <row r="678" spans="1:126" ht="15.75" customHeight="1">
      <c r="A678" s="1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9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10"/>
      <c r="CS678" s="10"/>
      <c r="CT678" s="10"/>
      <c r="CU678" s="10"/>
      <c r="CV678" s="10"/>
      <c r="CW678" s="10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</row>
    <row r="679" spans="1:126" ht="15.75" customHeight="1">
      <c r="A679" s="1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9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10"/>
      <c r="CS679" s="10"/>
      <c r="CT679" s="10"/>
      <c r="CU679" s="10"/>
      <c r="CV679" s="10"/>
      <c r="CW679" s="10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</row>
    <row r="680" spans="1:126" ht="15.75" customHeight="1">
      <c r="A680" s="1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9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10"/>
      <c r="CS680" s="10"/>
      <c r="CT680" s="10"/>
      <c r="CU680" s="10"/>
      <c r="CV680" s="10"/>
      <c r="CW680" s="10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</row>
    <row r="681" spans="1:126" ht="15.75" customHeight="1">
      <c r="A681" s="1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9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10"/>
      <c r="CS681" s="10"/>
      <c r="CT681" s="10"/>
      <c r="CU681" s="10"/>
      <c r="CV681" s="10"/>
      <c r="CW681" s="10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</row>
    <row r="682" spans="1:126" ht="15.75" customHeight="1">
      <c r="A682" s="1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9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10"/>
      <c r="CS682" s="10"/>
      <c r="CT682" s="10"/>
      <c r="CU682" s="10"/>
      <c r="CV682" s="10"/>
      <c r="CW682" s="10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</row>
    <row r="683" spans="1:126" ht="15.75" customHeight="1">
      <c r="A683" s="1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9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10"/>
      <c r="CS683" s="10"/>
      <c r="CT683" s="10"/>
      <c r="CU683" s="10"/>
      <c r="CV683" s="10"/>
      <c r="CW683" s="10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</row>
    <row r="684" spans="1:126" ht="15.75" customHeight="1">
      <c r="A684" s="1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9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10"/>
      <c r="CS684" s="10"/>
      <c r="CT684" s="10"/>
      <c r="CU684" s="10"/>
      <c r="CV684" s="10"/>
      <c r="CW684" s="10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</row>
    <row r="685" spans="1:126" ht="15.75" customHeight="1">
      <c r="A685" s="1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9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10"/>
      <c r="CS685" s="10"/>
      <c r="CT685" s="10"/>
      <c r="CU685" s="10"/>
      <c r="CV685" s="10"/>
      <c r="CW685" s="10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</row>
    <row r="686" spans="1:126" ht="15.75" customHeight="1">
      <c r="A686" s="1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9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10"/>
      <c r="CS686" s="10"/>
      <c r="CT686" s="10"/>
      <c r="CU686" s="10"/>
      <c r="CV686" s="10"/>
      <c r="CW686" s="10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</row>
    <row r="687" spans="1:126" ht="15.75" customHeight="1">
      <c r="A687" s="1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9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10"/>
      <c r="CS687" s="10"/>
      <c r="CT687" s="10"/>
      <c r="CU687" s="10"/>
      <c r="CV687" s="10"/>
      <c r="CW687" s="10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</row>
    <row r="688" spans="1:126" ht="15.75" customHeight="1">
      <c r="A688" s="1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9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10"/>
      <c r="CS688" s="10"/>
      <c r="CT688" s="10"/>
      <c r="CU688" s="10"/>
      <c r="CV688" s="10"/>
      <c r="CW688" s="10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</row>
    <row r="689" spans="1:126" ht="15.75" customHeight="1">
      <c r="A689" s="1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9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10"/>
      <c r="CS689" s="10"/>
      <c r="CT689" s="10"/>
      <c r="CU689" s="10"/>
      <c r="CV689" s="10"/>
      <c r="CW689" s="10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</row>
    <row r="690" spans="1:126" ht="15.75" customHeight="1">
      <c r="A690" s="1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9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10"/>
      <c r="CS690" s="10"/>
      <c r="CT690" s="10"/>
      <c r="CU690" s="10"/>
      <c r="CV690" s="10"/>
      <c r="CW690" s="10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</row>
    <row r="691" spans="1:126" ht="15.75" customHeight="1">
      <c r="A691" s="1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9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10"/>
      <c r="CS691" s="10"/>
      <c r="CT691" s="10"/>
      <c r="CU691" s="10"/>
      <c r="CV691" s="10"/>
      <c r="CW691" s="10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</row>
    <row r="692" spans="1:126" ht="15.75" customHeight="1">
      <c r="A692" s="1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9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10"/>
      <c r="CS692" s="10"/>
      <c r="CT692" s="10"/>
      <c r="CU692" s="10"/>
      <c r="CV692" s="10"/>
      <c r="CW692" s="10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</row>
    <row r="693" spans="1:126" ht="15.75" customHeight="1">
      <c r="A693" s="1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9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10"/>
      <c r="CS693" s="10"/>
      <c r="CT693" s="10"/>
      <c r="CU693" s="10"/>
      <c r="CV693" s="10"/>
      <c r="CW693" s="10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</row>
    <row r="694" spans="1:126" ht="15.75" customHeight="1">
      <c r="A694" s="1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9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10"/>
      <c r="CS694" s="10"/>
      <c r="CT694" s="10"/>
      <c r="CU694" s="10"/>
      <c r="CV694" s="10"/>
      <c r="CW694" s="10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</row>
    <row r="695" spans="1:126" ht="15.75" customHeight="1">
      <c r="A695" s="1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9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10"/>
      <c r="CS695" s="10"/>
      <c r="CT695" s="10"/>
      <c r="CU695" s="10"/>
      <c r="CV695" s="10"/>
      <c r="CW695" s="10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</row>
    <row r="696" spans="1:126" ht="15.75" customHeight="1">
      <c r="A696" s="1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9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10"/>
      <c r="CS696" s="10"/>
      <c r="CT696" s="10"/>
      <c r="CU696" s="10"/>
      <c r="CV696" s="10"/>
      <c r="CW696" s="10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</row>
    <row r="697" spans="1:126" ht="15.75" customHeight="1">
      <c r="A697" s="1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9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10"/>
      <c r="CS697" s="10"/>
      <c r="CT697" s="10"/>
      <c r="CU697" s="10"/>
      <c r="CV697" s="10"/>
      <c r="CW697" s="10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</row>
    <row r="698" spans="1:126" ht="15.75" customHeight="1">
      <c r="A698" s="1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9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10"/>
      <c r="CS698" s="10"/>
      <c r="CT698" s="10"/>
      <c r="CU698" s="10"/>
      <c r="CV698" s="10"/>
      <c r="CW698" s="10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</row>
    <row r="699" spans="1:126" ht="15.75" customHeight="1">
      <c r="A699" s="1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9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10"/>
      <c r="CS699" s="10"/>
      <c r="CT699" s="10"/>
      <c r="CU699" s="10"/>
      <c r="CV699" s="10"/>
      <c r="CW699" s="10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</row>
    <row r="700" spans="1:126" ht="15.75" customHeight="1">
      <c r="A700" s="1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9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10"/>
      <c r="CS700" s="10"/>
      <c r="CT700" s="10"/>
      <c r="CU700" s="10"/>
      <c r="CV700" s="10"/>
      <c r="CW700" s="10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</row>
    <row r="701" spans="1:126" ht="15.75" customHeight="1">
      <c r="A701" s="1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9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10"/>
      <c r="CS701" s="10"/>
      <c r="CT701" s="10"/>
      <c r="CU701" s="10"/>
      <c r="CV701" s="10"/>
      <c r="CW701" s="10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</row>
    <row r="702" spans="1:126" ht="15.75" customHeight="1">
      <c r="A702" s="1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9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10"/>
      <c r="CS702" s="10"/>
      <c r="CT702" s="10"/>
      <c r="CU702" s="10"/>
      <c r="CV702" s="10"/>
      <c r="CW702" s="10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</row>
    <row r="703" spans="1:126" ht="15.75" customHeight="1">
      <c r="A703" s="1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9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10"/>
      <c r="CS703" s="10"/>
      <c r="CT703" s="10"/>
      <c r="CU703" s="10"/>
      <c r="CV703" s="10"/>
      <c r="CW703" s="10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</row>
    <row r="704" spans="1:126" ht="15.75" customHeight="1">
      <c r="A704" s="1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9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10"/>
      <c r="CS704" s="10"/>
      <c r="CT704" s="10"/>
      <c r="CU704" s="10"/>
      <c r="CV704" s="10"/>
      <c r="CW704" s="10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</row>
    <row r="705" spans="1:126" ht="15.75" customHeight="1">
      <c r="A705" s="1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9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10"/>
      <c r="CS705" s="10"/>
      <c r="CT705" s="10"/>
      <c r="CU705" s="10"/>
      <c r="CV705" s="10"/>
      <c r="CW705" s="10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</row>
    <row r="706" spans="1:126" ht="15.75" customHeight="1">
      <c r="A706" s="1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9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10"/>
      <c r="CS706" s="10"/>
      <c r="CT706" s="10"/>
      <c r="CU706" s="10"/>
      <c r="CV706" s="10"/>
      <c r="CW706" s="10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</row>
    <row r="707" spans="1:126" ht="15.75" customHeight="1">
      <c r="A707" s="1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9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10"/>
      <c r="CS707" s="10"/>
      <c r="CT707" s="10"/>
      <c r="CU707" s="10"/>
      <c r="CV707" s="10"/>
      <c r="CW707" s="10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</row>
    <row r="708" spans="1:126" ht="15.75" customHeight="1">
      <c r="A708" s="1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9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10"/>
      <c r="CS708" s="10"/>
      <c r="CT708" s="10"/>
      <c r="CU708" s="10"/>
      <c r="CV708" s="10"/>
      <c r="CW708" s="10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</row>
    <row r="709" spans="1:126" ht="15.75" customHeight="1">
      <c r="A709" s="1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9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10"/>
      <c r="CS709" s="10"/>
      <c r="CT709" s="10"/>
      <c r="CU709" s="10"/>
      <c r="CV709" s="10"/>
      <c r="CW709" s="10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</row>
    <row r="710" spans="1:126" ht="15.75" customHeight="1">
      <c r="A710" s="1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9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10"/>
      <c r="CS710" s="10"/>
      <c r="CT710" s="10"/>
      <c r="CU710" s="10"/>
      <c r="CV710" s="10"/>
      <c r="CW710" s="10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</row>
    <row r="711" spans="1:126" ht="15.75" customHeight="1">
      <c r="A711" s="1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9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10"/>
      <c r="CS711" s="10"/>
      <c r="CT711" s="10"/>
      <c r="CU711" s="10"/>
      <c r="CV711" s="10"/>
      <c r="CW711" s="10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</row>
    <row r="712" spans="1:126" ht="15.75" customHeight="1">
      <c r="A712" s="1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9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10"/>
      <c r="CS712" s="10"/>
      <c r="CT712" s="10"/>
      <c r="CU712" s="10"/>
      <c r="CV712" s="10"/>
      <c r="CW712" s="10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</row>
    <row r="713" spans="1:126" ht="15.75" customHeight="1">
      <c r="A713" s="1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9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10"/>
      <c r="CS713" s="10"/>
      <c r="CT713" s="10"/>
      <c r="CU713" s="10"/>
      <c r="CV713" s="10"/>
      <c r="CW713" s="10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</row>
    <row r="714" spans="1:126" ht="15.75" customHeight="1">
      <c r="A714" s="1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9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10"/>
      <c r="CS714" s="10"/>
      <c r="CT714" s="10"/>
      <c r="CU714" s="10"/>
      <c r="CV714" s="10"/>
      <c r="CW714" s="10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</row>
    <row r="715" spans="1:126" ht="15.75" customHeight="1">
      <c r="A715" s="1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9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10"/>
      <c r="CS715" s="10"/>
      <c r="CT715" s="10"/>
      <c r="CU715" s="10"/>
      <c r="CV715" s="10"/>
      <c r="CW715" s="10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</row>
    <row r="716" spans="1:126" ht="15.75" customHeight="1">
      <c r="A716" s="1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9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10"/>
      <c r="CS716" s="10"/>
      <c r="CT716" s="10"/>
      <c r="CU716" s="10"/>
      <c r="CV716" s="10"/>
      <c r="CW716" s="10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</row>
    <row r="717" spans="1:126" ht="15.75" customHeight="1">
      <c r="A717" s="1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9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10"/>
      <c r="CS717" s="10"/>
      <c r="CT717" s="10"/>
      <c r="CU717" s="10"/>
      <c r="CV717" s="10"/>
      <c r="CW717" s="10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</row>
    <row r="718" spans="1:126" ht="15.75" customHeight="1">
      <c r="A718" s="1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9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10"/>
      <c r="CS718" s="10"/>
      <c r="CT718" s="10"/>
      <c r="CU718" s="10"/>
      <c r="CV718" s="10"/>
      <c r="CW718" s="10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</row>
    <row r="719" spans="1:126" ht="15.75" customHeight="1">
      <c r="A719" s="1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9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10"/>
      <c r="CS719" s="10"/>
      <c r="CT719" s="10"/>
      <c r="CU719" s="10"/>
      <c r="CV719" s="10"/>
      <c r="CW719" s="10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</row>
    <row r="720" spans="1:126" ht="15.75" customHeight="1">
      <c r="A720" s="1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9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10"/>
      <c r="CS720" s="10"/>
      <c r="CT720" s="10"/>
      <c r="CU720" s="10"/>
      <c r="CV720" s="10"/>
      <c r="CW720" s="10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</row>
    <row r="721" spans="1:126" ht="15.75" customHeight="1">
      <c r="A721" s="1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9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10"/>
      <c r="CS721" s="10"/>
      <c r="CT721" s="10"/>
      <c r="CU721" s="10"/>
      <c r="CV721" s="10"/>
      <c r="CW721" s="10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</row>
    <row r="722" spans="1:126" ht="15.75" customHeight="1">
      <c r="A722" s="1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9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10"/>
      <c r="CS722" s="10"/>
      <c r="CT722" s="10"/>
      <c r="CU722" s="10"/>
      <c r="CV722" s="10"/>
      <c r="CW722" s="10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</row>
    <row r="723" spans="1:126" ht="15.75" customHeight="1">
      <c r="A723" s="1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9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10"/>
      <c r="CS723" s="10"/>
      <c r="CT723" s="10"/>
      <c r="CU723" s="10"/>
      <c r="CV723" s="10"/>
      <c r="CW723" s="10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</row>
    <row r="724" spans="1:126" ht="15.75" customHeight="1">
      <c r="A724" s="1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9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10"/>
      <c r="CS724" s="10"/>
      <c r="CT724" s="10"/>
      <c r="CU724" s="10"/>
      <c r="CV724" s="10"/>
      <c r="CW724" s="10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</row>
    <row r="725" spans="1:126" ht="15.75" customHeight="1">
      <c r="A725" s="1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9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10"/>
      <c r="CS725" s="10"/>
      <c r="CT725" s="10"/>
      <c r="CU725" s="10"/>
      <c r="CV725" s="10"/>
      <c r="CW725" s="10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</row>
    <row r="726" spans="1:126" ht="15.75" customHeight="1">
      <c r="A726" s="1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9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10"/>
      <c r="CS726" s="10"/>
      <c r="CT726" s="10"/>
      <c r="CU726" s="10"/>
      <c r="CV726" s="10"/>
      <c r="CW726" s="10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</row>
    <row r="727" spans="1:126" ht="15.75" customHeight="1">
      <c r="A727" s="1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9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10"/>
      <c r="CS727" s="10"/>
      <c r="CT727" s="10"/>
      <c r="CU727" s="10"/>
      <c r="CV727" s="10"/>
      <c r="CW727" s="10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</row>
    <row r="728" spans="1:126" ht="15.75" customHeight="1">
      <c r="A728" s="1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9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10"/>
      <c r="CS728" s="10"/>
      <c r="CT728" s="10"/>
      <c r="CU728" s="10"/>
      <c r="CV728" s="10"/>
      <c r="CW728" s="10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</row>
    <row r="729" spans="1:126" ht="15.75" customHeight="1">
      <c r="A729" s="1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9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10"/>
      <c r="CS729" s="10"/>
      <c r="CT729" s="10"/>
      <c r="CU729" s="10"/>
      <c r="CV729" s="10"/>
      <c r="CW729" s="10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</row>
    <row r="730" spans="1:126" ht="15.75" customHeight="1">
      <c r="A730" s="1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9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10"/>
      <c r="CS730" s="10"/>
      <c r="CT730" s="10"/>
      <c r="CU730" s="10"/>
      <c r="CV730" s="10"/>
      <c r="CW730" s="10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</row>
    <row r="731" spans="1:126" ht="15.75" customHeight="1">
      <c r="A731" s="1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9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10"/>
      <c r="CS731" s="10"/>
      <c r="CT731" s="10"/>
      <c r="CU731" s="10"/>
      <c r="CV731" s="10"/>
      <c r="CW731" s="10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</row>
    <row r="732" spans="1:126" ht="15.75" customHeight="1">
      <c r="A732" s="1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9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10"/>
      <c r="CS732" s="10"/>
      <c r="CT732" s="10"/>
      <c r="CU732" s="10"/>
      <c r="CV732" s="10"/>
      <c r="CW732" s="10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</row>
    <row r="733" spans="1:126" ht="15.75" customHeight="1">
      <c r="A733" s="1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9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10"/>
      <c r="CS733" s="10"/>
      <c r="CT733" s="10"/>
      <c r="CU733" s="10"/>
      <c r="CV733" s="10"/>
      <c r="CW733" s="10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</row>
    <row r="734" spans="1:126" ht="15.75" customHeight="1">
      <c r="A734" s="1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9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10"/>
      <c r="CS734" s="10"/>
      <c r="CT734" s="10"/>
      <c r="CU734" s="10"/>
      <c r="CV734" s="10"/>
      <c r="CW734" s="10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</row>
    <row r="735" spans="1:126" ht="15.75" customHeight="1">
      <c r="A735" s="1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9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10"/>
      <c r="CS735" s="10"/>
      <c r="CT735" s="10"/>
      <c r="CU735" s="10"/>
      <c r="CV735" s="10"/>
      <c r="CW735" s="10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</row>
    <row r="736" spans="1:126" ht="15.75" customHeight="1">
      <c r="A736" s="1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9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10"/>
      <c r="CS736" s="10"/>
      <c r="CT736" s="10"/>
      <c r="CU736" s="10"/>
      <c r="CV736" s="10"/>
      <c r="CW736" s="10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</row>
    <row r="737" spans="1:126" ht="15.75" customHeight="1">
      <c r="A737" s="1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9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10"/>
      <c r="CS737" s="10"/>
      <c r="CT737" s="10"/>
      <c r="CU737" s="10"/>
      <c r="CV737" s="10"/>
      <c r="CW737" s="10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</row>
    <row r="738" spans="1:126" ht="15.75" customHeight="1">
      <c r="A738" s="1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9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10"/>
      <c r="CS738" s="10"/>
      <c r="CT738" s="10"/>
      <c r="CU738" s="10"/>
      <c r="CV738" s="10"/>
      <c r="CW738" s="10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</row>
    <row r="739" spans="1:126" ht="15.75" customHeight="1">
      <c r="A739" s="1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9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10"/>
      <c r="CS739" s="10"/>
      <c r="CT739" s="10"/>
      <c r="CU739" s="10"/>
      <c r="CV739" s="10"/>
      <c r="CW739" s="10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</row>
    <row r="740" spans="1:126" ht="15.75" customHeight="1">
      <c r="A740" s="1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9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10"/>
      <c r="CS740" s="10"/>
      <c r="CT740" s="10"/>
      <c r="CU740" s="10"/>
      <c r="CV740" s="10"/>
      <c r="CW740" s="10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</row>
    <row r="741" spans="1:126" ht="15.75" customHeight="1">
      <c r="A741" s="1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9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10"/>
      <c r="CS741" s="10"/>
      <c r="CT741" s="10"/>
      <c r="CU741" s="10"/>
      <c r="CV741" s="10"/>
      <c r="CW741" s="10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</row>
    <row r="742" spans="1:126" ht="15.75" customHeight="1">
      <c r="A742" s="1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9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10"/>
      <c r="CS742" s="10"/>
      <c r="CT742" s="10"/>
      <c r="CU742" s="10"/>
      <c r="CV742" s="10"/>
      <c r="CW742" s="10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</row>
    <row r="743" spans="1:126" ht="15.75" customHeight="1">
      <c r="A743" s="1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9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10"/>
      <c r="CS743" s="10"/>
      <c r="CT743" s="10"/>
      <c r="CU743" s="10"/>
      <c r="CV743" s="10"/>
      <c r="CW743" s="10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</row>
    <row r="744" spans="1:126" ht="15.75" customHeight="1">
      <c r="A744" s="1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9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10"/>
      <c r="CS744" s="10"/>
      <c r="CT744" s="10"/>
      <c r="CU744" s="10"/>
      <c r="CV744" s="10"/>
      <c r="CW744" s="10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</row>
    <row r="745" spans="1:126" ht="15.75" customHeight="1">
      <c r="A745" s="1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9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10"/>
      <c r="CS745" s="10"/>
      <c r="CT745" s="10"/>
      <c r="CU745" s="10"/>
      <c r="CV745" s="10"/>
      <c r="CW745" s="10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</row>
    <row r="746" spans="1:126" ht="15.75" customHeight="1">
      <c r="A746" s="1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9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10"/>
      <c r="CS746" s="10"/>
      <c r="CT746" s="10"/>
      <c r="CU746" s="10"/>
      <c r="CV746" s="10"/>
      <c r="CW746" s="10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</row>
    <row r="747" spans="1:126" ht="15.75" customHeight="1">
      <c r="A747" s="1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9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10"/>
      <c r="CS747" s="10"/>
      <c r="CT747" s="10"/>
      <c r="CU747" s="10"/>
      <c r="CV747" s="10"/>
      <c r="CW747" s="10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</row>
    <row r="748" spans="1:126" ht="15.75" customHeight="1">
      <c r="A748" s="1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9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10"/>
      <c r="CS748" s="10"/>
      <c r="CT748" s="10"/>
      <c r="CU748" s="10"/>
      <c r="CV748" s="10"/>
      <c r="CW748" s="10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</row>
    <row r="749" spans="1:126" ht="15.75" customHeight="1">
      <c r="A749" s="1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9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10"/>
      <c r="CS749" s="10"/>
      <c r="CT749" s="10"/>
      <c r="CU749" s="10"/>
      <c r="CV749" s="10"/>
      <c r="CW749" s="10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</row>
    <row r="750" spans="1:126" ht="15.75" customHeight="1">
      <c r="A750" s="1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9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10"/>
      <c r="CS750" s="10"/>
      <c r="CT750" s="10"/>
      <c r="CU750" s="10"/>
      <c r="CV750" s="10"/>
      <c r="CW750" s="10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</row>
    <row r="751" spans="1:126" ht="15.75" customHeight="1">
      <c r="A751" s="1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9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10"/>
      <c r="CS751" s="10"/>
      <c r="CT751" s="10"/>
      <c r="CU751" s="10"/>
      <c r="CV751" s="10"/>
      <c r="CW751" s="10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</row>
    <row r="752" spans="1:126" ht="15.75" customHeight="1">
      <c r="A752" s="1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9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10"/>
      <c r="CS752" s="10"/>
      <c r="CT752" s="10"/>
      <c r="CU752" s="10"/>
      <c r="CV752" s="10"/>
      <c r="CW752" s="10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</row>
    <row r="753" spans="1:126" ht="15.75" customHeight="1">
      <c r="A753" s="1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9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10"/>
      <c r="CS753" s="10"/>
      <c r="CT753" s="10"/>
      <c r="CU753" s="10"/>
      <c r="CV753" s="10"/>
      <c r="CW753" s="10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</row>
    <row r="754" spans="1:126" ht="15.75" customHeight="1">
      <c r="A754" s="1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9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10"/>
      <c r="CS754" s="10"/>
      <c r="CT754" s="10"/>
      <c r="CU754" s="10"/>
      <c r="CV754" s="10"/>
      <c r="CW754" s="10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</row>
    <row r="755" spans="1:126" ht="15.75" customHeight="1">
      <c r="A755" s="1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9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10"/>
      <c r="CS755" s="10"/>
      <c r="CT755" s="10"/>
      <c r="CU755" s="10"/>
      <c r="CV755" s="10"/>
      <c r="CW755" s="10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</row>
    <row r="756" spans="1:126" ht="15.75" customHeight="1">
      <c r="A756" s="1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9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10"/>
      <c r="CS756" s="10"/>
      <c r="CT756" s="10"/>
      <c r="CU756" s="10"/>
      <c r="CV756" s="10"/>
      <c r="CW756" s="10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</row>
    <row r="757" spans="1:126" ht="15.75" customHeight="1">
      <c r="A757" s="1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9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10"/>
      <c r="CS757" s="10"/>
      <c r="CT757" s="10"/>
      <c r="CU757" s="10"/>
      <c r="CV757" s="10"/>
      <c r="CW757" s="10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</row>
    <row r="758" spans="1:126" ht="15.75" customHeight="1">
      <c r="A758" s="1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9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10"/>
      <c r="CS758" s="10"/>
      <c r="CT758" s="10"/>
      <c r="CU758" s="10"/>
      <c r="CV758" s="10"/>
      <c r="CW758" s="10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</row>
    <row r="759" spans="1:126" ht="15.75" customHeight="1">
      <c r="A759" s="1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9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10"/>
      <c r="CS759" s="10"/>
      <c r="CT759" s="10"/>
      <c r="CU759" s="10"/>
      <c r="CV759" s="10"/>
      <c r="CW759" s="10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</row>
    <row r="760" spans="1:126" ht="15.75" customHeight="1">
      <c r="A760" s="1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9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10"/>
      <c r="CS760" s="10"/>
      <c r="CT760" s="10"/>
      <c r="CU760" s="10"/>
      <c r="CV760" s="10"/>
      <c r="CW760" s="10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</row>
    <row r="761" spans="1:126" ht="15.75" customHeight="1">
      <c r="A761" s="1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9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10"/>
      <c r="CS761" s="10"/>
      <c r="CT761" s="10"/>
      <c r="CU761" s="10"/>
      <c r="CV761" s="10"/>
      <c r="CW761" s="10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</row>
    <row r="762" spans="1:126" ht="15.75" customHeight="1">
      <c r="A762" s="1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9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10"/>
      <c r="CS762" s="10"/>
      <c r="CT762" s="10"/>
      <c r="CU762" s="10"/>
      <c r="CV762" s="10"/>
      <c r="CW762" s="10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</row>
    <row r="763" spans="1:126" ht="15.75" customHeight="1">
      <c r="A763" s="1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9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10"/>
      <c r="CS763" s="10"/>
      <c r="CT763" s="10"/>
      <c r="CU763" s="10"/>
      <c r="CV763" s="10"/>
      <c r="CW763" s="10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</row>
    <row r="764" spans="1:126" ht="15.75" customHeight="1">
      <c r="A764" s="1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9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10"/>
      <c r="CS764" s="10"/>
      <c r="CT764" s="10"/>
      <c r="CU764" s="10"/>
      <c r="CV764" s="10"/>
      <c r="CW764" s="10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</row>
    <row r="765" spans="1:126" ht="15.75" customHeight="1">
      <c r="A765" s="1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9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10"/>
      <c r="CS765" s="10"/>
      <c r="CT765" s="10"/>
      <c r="CU765" s="10"/>
      <c r="CV765" s="10"/>
      <c r="CW765" s="10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</row>
    <row r="766" spans="1:126" ht="15.75" customHeight="1">
      <c r="A766" s="1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9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10"/>
      <c r="CS766" s="10"/>
      <c r="CT766" s="10"/>
      <c r="CU766" s="10"/>
      <c r="CV766" s="10"/>
      <c r="CW766" s="10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</row>
    <row r="767" spans="1:126" ht="15.75" customHeight="1">
      <c r="A767" s="1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9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10"/>
      <c r="CS767" s="10"/>
      <c r="CT767" s="10"/>
      <c r="CU767" s="10"/>
      <c r="CV767" s="10"/>
      <c r="CW767" s="10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</row>
    <row r="768" spans="1:126" ht="15.75" customHeight="1">
      <c r="A768" s="1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9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10"/>
      <c r="CS768" s="10"/>
      <c r="CT768" s="10"/>
      <c r="CU768" s="10"/>
      <c r="CV768" s="10"/>
      <c r="CW768" s="10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</row>
    <row r="769" spans="1:126" ht="15.75" customHeight="1">
      <c r="A769" s="1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9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10"/>
      <c r="CS769" s="10"/>
      <c r="CT769" s="10"/>
      <c r="CU769" s="10"/>
      <c r="CV769" s="10"/>
      <c r="CW769" s="10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</row>
    <row r="770" spans="1:126" ht="15.75" customHeight="1">
      <c r="A770" s="1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9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10"/>
      <c r="CS770" s="10"/>
      <c r="CT770" s="10"/>
      <c r="CU770" s="10"/>
      <c r="CV770" s="10"/>
      <c r="CW770" s="10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</row>
    <row r="771" spans="1:126" ht="15.75" customHeight="1">
      <c r="A771" s="1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9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10"/>
      <c r="CS771" s="10"/>
      <c r="CT771" s="10"/>
      <c r="CU771" s="10"/>
      <c r="CV771" s="10"/>
      <c r="CW771" s="10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</row>
    <row r="772" spans="1:126" ht="15.75" customHeight="1">
      <c r="A772" s="1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9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10"/>
      <c r="CS772" s="10"/>
      <c r="CT772" s="10"/>
      <c r="CU772" s="10"/>
      <c r="CV772" s="10"/>
      <c r="CW772" s="10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</row>
    <row r="773" spans="1:126" ht="15.75" customHeight="1">
      <c r="A773" s="1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9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10"/>
      <c r="CS773" s="10"/>
      <c r="CT773" s="10"/>
      <c r="CU773" s="10"/>
      <c r="CV773" s="10"/>
      <c r="CW773" s="10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</row>
    <row r="774" spans="1:126" ht="15.75" customHeight="1">
      <c r="A774" s="1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9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10"/>
      <c r="CS774" s="10"/>
      <c r="CT774" s="10"/>
      <c r="CU774" s="10"/>
      <c r="CV774" s="10"/>
      <c r="CW774" s="10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</row>
    <row r="775" spans="1:126" ht="15.75" customHeight="1">
      <c r="A775" s="1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9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10"/>
      <c r="CS775" s="10"/>
      <c r="CT775" s="10"/>
      <c r="CU775" s="10"/>
      <c r="CV775" s="10"/>
      <c r="CW775" s="10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</row>
    <row r="776" spans="1:126" ht="15.75" customHeight="1">
      <c r="A776" s="1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9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10"/>
      <c r="CS776" s="10"/>
      <c r="CT776" s="10"/>
      <c r="CU776" s="10"/>
      <c r="CV776" s="10"/>
      <c r="CW776" s="10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</row>
    <row r="777" spans="1:126" ht="15.75" customHeight="1">
      <c r="A777" s="1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9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10"/>
      <c r="CS777" s="10"/>
      <c r="CT777" s="10"/>
      <c r="CU777" s="10"/>
      <c r="CV777" s="10"/>
      <c r="CW777" s="10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</row>
    <row r="778" spans="1:126" ht="15.75" customHeight="1">
      <c r="A778" s="1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9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10"/>
      <c r="CS778" s="10"/>
      <c r="CT778" s="10"/>
      <c r="CU778" s="10"/>
      <c r="CV778" s="10"/>
      <c r="CW778" s="10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</row>
    <row r="779" spans="1:126" ht="15.75" customHeight="1">
      <c r="A779" s="1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9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10"/>
      <c r="CS779" s="10"/>
      <c r="CT779" s="10"/>
      <c r="CU779" s="10"/>
      <c r="CV779" s="10"/>
      <c r="CW779" s="10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</row>
    <row r="780" spans="1:126" ht="15.75" customHeight="1">
      <c r="A780" s="1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9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10"/>
      <c r="CS780" s="10"/>
      <c r="CT780" s="10"/>
      <c r="CU780" s="10"/>
      <c r="CV780" s="10"/>
      <c r="CW780" s="10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</row>
    <row r="781" spans="1:126" ht="15.75" customHeight="1">
      <c r="A781" s="1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9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10"/>
      <c r="CS781" s="10"/>
      <c r="CT781" s="10"/>
      <c r="CU781" s="10"/>
      <c r="CV781" s="10"/>
      <c r="CW781" s="10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</row>
    <row r="782" spans="1:126" ht="15.75" customHeight="1">
      <c r="A782" s="1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9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10"/>
      <c r="CS782" s="10"/>
      <c r="CT782" s="10"/>
      <c r="CU782" s="10"/>
      <c r="CV782" s="10"/>
      <c r="CW782" s="10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</row>
    <row r="783" spans="1:126" ht="15.75" customHeight="1">
      <c r="A783" s="1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9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10"/>
      <c r="CS783" s="10"/>
      <c r="CT783" s="10"/>
      <c r="CU783" s="10"/>
      <c r="CV783" s="10"/>
      <c r="CW783" s="10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</row>
    <row r="784" spans="1:126" ht="15.75" customHeight="1">
      <c r="A784" s="1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9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10"/>
      <c r="CS784" s="10"/>
      <c r="CT784" s="10"/>
      <c r="CU784" s="10"/>
      <c r="CV784" s="10"/>
      <c r="CW784" s="10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</row>
    <row r="785" spans="1:126" ht="15.75" customHeight="1">
      <c r="A785" s="1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9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10"/>
      <c r="CS785" s="10"/>
      <c r="CT785" s="10"/>
      <c r="CU785" s="10"/>
      <c r="CV785" s="10"/>
      <c r="CW785" s="10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</row>
    <row r="786" spans="1:126" ht="15.75" customHeight="1">
      <c r="A786" s="1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9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10"/>
      <c r="CS786" s="10"/>
      <c r="CT786" s="10"/>
      <c r="CU786" s="10"/>
      <c r="CV786" s="10"/>
      <c r="CW786" s="10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</row>
    <row r="787" spans="1:126" ht="15.75" customHeight="1">
      <c r="A787" s="1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9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10"/>
      <c r="CS787" s="10"/>
      <c r="CT787" s="10"/>
      <c r="CU787" s="10"/>
      <c r="CV787" s="10"/>
      <c r="CW787" s="10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</row>
    <row r="788" spans="1:126" ht="15.75" customHeight="1">
      <c r="A788" s="1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9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10"/>
      <c r="CS788" s="10"/>
      <c r="CT788" s="10"/>
      <c r="CU788" s="10"/>
      <c r="CV788" s="10"/>
      <c r="CW788" s="10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</row>
    <row r="789" spans="1:126" ht="15.75" customHeight="1">
      <c r="A789" s="1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9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10"/>
      <c r="CS789" s="10"/>
      <c r="CT789" s="10"/>
      <c r="CU789" s="10"/>
      <c r="CV789" s="10"/>
      <c r="CW789" s="10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</row>
    <row r="790" spans="1:126" ht="15.75" customHeight="1">
      <c r="A790" s="1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9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10"/>
      <c r="CS790" s="10"/>
      <c r="CT790" s="10"/>
      <c r="CU790" s="10"/>
      <c r="CV790" s="10"/>
      <c r="CW790" s="10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</row>
    <row r="791" spans="1:126" ht="15.75" customHeight="1">
      <c r="A791" s="1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9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10"/>
      <c r="CS791" s="10"/>
      <c r="CT791" s="10"/>
      <c r="CU791" s="10"/>
      <c r="CV791" s="10"/>
      <c r="CW791" s="10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</row>
    <row r="792" spans="1:126" ht="15.75" customHeight="1">
      <c r="A792" s="1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9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10"/>
      <c r="CS792" s="10"/>
      <c r="CT792" s="10"/>
      <c r="CU792" s="10"/>
      <c r="CV792" s="10"/>
      <c r="CW792" s="10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</row>
  </sheetData>
  <mergeCells count="100">
    <mergeCell ref="B25:V25"/>
    <mergeCell ref="W25:AC25"/>
    <mergeCell ref="AD25:AJ25"/>
    <mergeCell ref="BN25:BS25"/>
    <mergeCell ref="CB25:CQ25"/>
    <mergeCell ref="BT25:CA25"/>
    <mergeCell ref="AS25:BM25"/>
    <mergeCell ref="B24:V24"/>
    <mergeCell ref="W24:AC24"/>
    <mergeCell ref="AD24:AJ24"/>
    <mergeCell ref="BN24:BS24"/>
    <mergeCell ref="CB24:CQ24"/>
    <mergeCell ref="BT24:CA24"/>
    <mergeCell ref="AS24:BM24"/>
    <mergeCell ref="AK24:AR24"/>
    <mergeCell ref="AK25:AR25"/>
    <mergeCell ref="AK17:AR17"/>
    <mergeCell ref="AK18:AR18"/>
    <mergeCell ref="AK19:AR19"/>
    <mergeCell ref="AK20:AR20"/>
    <mergeCell ref="AK21:AR21"/>
    <mergeCell ref="AK22:AR22"/>
    <mergeCell ref="AK23:AR23"/>
    <mergeCell ref="BT16:CA16"/>
    <mergeCell ref="CB17:CQ17"/>
    <mergeCell ref="BT17:CA17"/>
    <mergeCell ref="AS20:BM20"/>
    <mergeCell ref="AS21:BM21"/>
    <mergeCell ref="CB20:CQ20"/>
    <mergeCell ref="BT20:CA20"/>
    <mergeCell ref="CB21:CQ21"/>
    <mergeCell ref="BT21:CA21"/>
    <mergeCell ref="W15:AC15"/>
    <mergeCell ref="B7:Y7"/>
    <mergeCell ref="A1:AA2"/>
    <mergeCell ref="B8:Y8"/>
    <mergeCell ref="B9:Y9"/>
    <mergeCell ref="W14:AC14"/>
    <mergeCell ref="B23:V23"/>
    <mergeCell ref="W23:AC23"/>
    <mergeCell ref="AD23:AJ23"/>
    <mergeCell ref="BN23:BS23"/>
    <mergeCell ref="CB23:CQ23"/>
    <mergeCell ref="BT23:CA23"/>
    <mergeCell ref="AS23:BM23"/>
    <mergeCell ref="B18:V18"/>
    <mergeCell ref="W18:AC18"/>
    <mergeCell ref="AD18:AJ18"/>
    <mergeCell ref="CB19:CQ19"/>
    <mergeCell ref="BN19:BS19"/>
    <mergeCell ref="BT19:CA19"/>
    <mergeCell ref="AS19:BM19"/>
    <mergeCell ref="B19:V19"/>
    <mergeCell ref="W19:AC19"/>
    <mergeCell ref="AD19:AJ19"/>
    <mergeCell ref="B14:V14"/>
    <mergeCell ref="CB14:CQ14"/>
    <mergeCell ref="AD14:AJ14"/>
    <mergeCell ref="AS16:BM16"/>
    <mergeCell ref="AS17:BM17"/>
    <mergeCell ref="B16:V16"/>
    <mergeCell ref="AK16:AR16"/>
    <mergeCell ref="B17:V17"/>
    <mergeCell ref="W16:AC16"/>
    <mergeCell ref="W17:AC17"/>
    <mergeCell ref="AD16:AJ16"/>
    <mergeCell ref="AD17:AJ17"/>
    <mergeCell ref="AK15:AR15"/>
    <mergeCell ref="AS15:BM15"/>
    <mergeCell ref="B15:V15"/>
    <mergeCell ref="AD15:AJ15"/>
    <mergeCell ref="CB22:CQ22"/>
    <mergeCell ref="BT22:CA22"/>
    <mergeCell ref="AK14:AR14"/>
    <mergeCell ref="BN14:BS14"/>
    <mergeCell ref="BT14:CA14"/>
    <mergeCell ref="AS14:BM14"/>
    <mergeCell ref="CB18:CQ18"/>
    <mergeCell ref="BN18:BS18"/>
    <mergeCell ref="BT18:CA18"/>
    <mergeCell ref="AS18:BM18"/>
    <mergeCell ref="BN16:BS16"/>
    <mergeCell ref="BN17:BS17"/>
    <mergeCell ref="BN15:BS15"/>
    <mergeCell ref="BT15:CA15"/>
    <mergeCell ref="CB15:CQ15"/>
    <mergeCell ref="CB16:CQ16"/>
    <mergeCell ref="BN22:BS22"/>
    <mergeCell ref="AS22:BM22"/>
    <mergeCell ref="BN20:BS20"/>
    <mergeCell ref="BN21:BS21"/>
    <mergeCell ref="B22:V22"/>
    <mergeCell ref="W22:AC22"/>
    <mergeCell ref="AD22:AJ22"/>
    <mergeCell ref="B21:V21"/>
    <mergeCell ref="W21:AC21"/>
    <mergeCell ref="B20:V20"/>
    <mergeCell ref="W20:AC20"/>
    <mergeCell ref="AD20:AJ20"/>
    <mergeCell ref="AD21:AJ21"/>
  </mergeCells>
  <phoneticPr fontId="10"/>
  <hyperlinks>
    <hyperlink ref="B15" r:id="rId1" xr:uid="{00000000-0004-0000-0000-000000000000}"/>
    <hyperlink ref="AS15" r:id="rId2" xr:uid="{00000000-0004-0000-0000-000001000000}"/>
  </hyperlink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ヒアリングシート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星野正義</dc:creator>
  <cp:lastModifiedBy>Sakurai Takashi</cp:lastModifiedBy>
  <dcterms:created xsi:type="dcterms:W3CDTF">2022-03-11T04:12:05Z</dcterms:created>
  <dcterms:modified xsi:type="dcterms:W3CDTF">2024-10-21T09:24:21Z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0x01010079D63C31A1C9A74C8C576FDBAA31AEB5</vt:lpwstr>
  </property>
  <property fmtid="{D5CDD505-2E9C-101B-9397-08002B2CF9AE}" pid="3" name="MediaServiceImageTags">
    <vt:lpwstr/>
  </property>
</Properties>
</file>